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030\Desktop\Lupin\"/>
    </mc:Choice>
  </mc:AlternateContent>
  <bookViews>
    <workbookView xWindow="0" yWindow="0" windowWidth="28740" windowHeight="11820" activeTab="5"/>
  </bookViews>
  <sheets>
    <sheet name="Alarm List" sheetId="1" r:id="rId1"/>
    <sheet name="Sheet1" sheetId="5" r:id="rId2"/>
    <sheet name="Warning Message List" sheetId="2" r:id="rId3"/>
    <sheet name="Tag Master" sheetId="3" r:id="rId4"/>
    <sheet name="Summary" sheetId="4" r:id="rId5"/>
    <sheet name="Sheet2" sheetId="6" r:id="rId6"/>
  </sheets>
  <calcPr calcId="162913"/>
</workbook>
</file>

<file path=xl/sharedStrings.xml><?xml version="1.0" encoding="utf-8"?>
<sst xmlns="http://schemas.openxmlformats.org/spreadsheetml/2006/main" count="2740" uniqueCount="1340">
  <si>
    <t>Sr. No.</t>
  </si>
  <si>
    <t>Alarm Message</t>
  </si>
  <si>
    <t>Condition / Procedure</t>
  </si>
  <si>
    <t>Consequence</t>
  </si>
  <si>
    <t>User Action</t>
  </si>
  <si>
    <t>Critical</t>
  </si>
  <si>
    <t>SV0401 - Pneumatic Quick Exhaust Valve Alarm</t>
  </si>
  <si>
    <t>The alarm will be generated and displayed on the HMI and the machine will go to Hold condition.</t>
  </si>
  <si>
    <t>Check SV0401 - Pneumatic Quick Exhaust Valve, verify solenoid output, air supply and wiring. Acknowledge the alarm on HMI to resume operation.</t>
  </si>
  <si>
    <t>Non-Critical</t>
  </si>
  <si>
    <t>SV1501 - Plucker Vacuum 1 Alarm</t>
  </si>
  <si>
    <t>Plucker Vacuum 1 output/feedback abnormal as per machine sequence.</t>
  </si>
  <si>
    <t>Check SV1501 - Plucker Vacuum 1, verify solenoid output, air supply and wiring. Acknowledge the alarm on HMI to resume operation.</t>
  </si>
  <si>
    <t>SV1502 - Plucker Vacuum 2 Alarm</t>
  </si>
  <si>
    <t>Plucker Vacuum 2 output/feedback abnormal as per machine sequence.</t>
  </si>
  <si>
    <t>Check SV1502 - Plucker Vacuum 2, verify solenoid output, air supply and wiring. Acknowledge the alarm on HMI to resume operation.</t>
  </si>
  <si>
    <t>SV2501 - Pickhead Vacuum Solenoid Alarm</t>
  </si>
  <si>
    <t>Pickhead Vacuum Solenoid output/feedback abnormal as per machine sequence.</t>
  </si>
  <si>
    <t>Check SV2501 - Pickhead Vacuum Solenoid, verify solenoid output, air supply and wiring. Acknowledge the alarm on HMI to resume operation.</t>
  </si>
  <si>
    <t>SV4001 - Pickhead Vacuum Sov 1 Alarm</t>
  </si>
  <si>
    <t>Pickhead Vacuum Sov 1 output/feedback abnormal as per machine sequence.</t>
  </si>
  <si>
    <t>Check SV4001 - Pickhead Vacuum Sov 1, verify solenoid output, air supply and wiring. Acknowledge the alarm on HMI to resume operation.</t>
  </si>
  <si>
    <t>PE1401 - Shipper Low level Detect Alarm</t>
  </si>
  <si>
    <t>Shipper Low level Detect signal abnormal / not received as per machine sequence.</t>
  </si>
  <si>
    <t>Check PE1401 - Shipper Low level Detect, clean/align sensor and verify wiring. Acknowledge the alarm on HMI to resume operation.</t>
  </si>
  <si>
    <t>PE1402 - Shipper Empty Detect Alarm</t>
  </si>
  <si>
    <t>Shipper Empty Detect signal abnormal / not received as per machine sequence.</t>
  </si>
  <si>
    <t>Check PE1402 - Shipper Empty Detect, clean/align sensor and verify wiring. Acknowledge the alarm on HMI to resume operation.</t>
  </si>
  <si>
    <t>PE1501 - Shipper Presence Detect @ Plucker Alarm</t>
  </si>
  <si>
    <t>Shipper Presence Detect @ Plucker signal abnormal / not received as per machine sequence.</t>
  </si>
  <si>
    <t>Check PE1501 - Shipper Presence Detect @ Plucker, clean/align sensor and verify wiring. Acknowledge the alarm on HMI to resume operation.</t>
  </si>
  <si>
    <t>PE1502 - Shipper former Check PE 1 Alarm</t>
  </si>
  <si>
    <t>Shipper former Check PE 1 signal abnormal / not received as per machine sequence.</t>
  </si>
  <si>
    <t>Check PE1502 - Shipper former Check PE 1, clean/align sensor and verify wiring. Acknowledge the alarm on HMI to resume operation.</t>
  </si>
  <si>
    <t>PE2201 - Bottom Tape low level Detect Alarm</t>
  </si>
  <si>
    <t>Bottom Tape low level Detect signal abnormal / not received as per machine sequence.</t>
  </si>
  <si>
    <t>Check PE2201 - Bottom Tape low level Detect, clean/align sensor and verify wiring. Acknowledge the alarm on HMI to resume operation.</t>
  </si>
  <si>
    <t>PE2202 - Shipper Presence Detect@Taping Unit Alarm</t>
  </si>
  <si>
    <t>Shipper Presence Detect@Taping Unit signal abnormal / not received as per machine sequence.</t>
  </si>
  <si>
    <t>Check PE2202 - Shipper Presence Detect@Taping Unit, clean/align sensor and verify wiring. Acknowledge the alarm on HMI to resume operation.</t>
  </si>
  <si>
    <t>PE2203 - Bottom tape check Alarm</t>
  </si>
  <si>
    <t>Bottom tape check signal abnormal / not received as per machine sequence.</t>
  </si>
  <si>
    <t>Check PE2203 - Bottom tape check, clean/align sensor and verify wiring. Acknowledge the alarm on HMI to resume operation.</t>
  </si>
  <si>
    <t>PE1811 - Bunlde Matrix High Level Detect Alarm</t>
  </si>
  <si>
    <t>Bunlde Matrix High Level Detect signal abnormal / not received as per machine sequence.</t>
  </si>
  <si>
    <t>Check PE1811 - Bunlde Matrix High Level Detect, clean/align sensor and verify wiring. Acknowledge the alarm on HMI to resume operation.</t>
  </si>
  <si>
    <t>PE1812 - Bunlde Presence @ Holding CYL 1 Alarm</t>
  </si>
  <si>
    <t>Bunlde Presence @ Holding CYL 1 signal abnormal / not received as per machine sequence.</t>
  </si>
  <si>
    <t>Check PE1812 - Bunlde Presence @ Holding CYL 1, clean/align sensor and verify wiring. Acknowledge the alarm on HMI to resume operation.</t>
  </si>
  <si>
    <t>PE1813 - Bundle Presence for Side Shift Eye 1 Alarm</t>
  </si>
  <si>
    <t>Bundle Presence for Side Shift Eye 1 signal abnormal / not received as per machine sequence.</t>
  </si>
  <si>
    <t>Check PE1813 - Bundle Presence for Side Shift Eye 1, clean/align sensor and verify wiring. Acknowledge the alarm on HMI to resume operation.</t>
  </si>
  <si>
    <t>PE1814 - Bundle Presence for Side Shift Eye 2 Alarm</t>
  </si>
  <si>
    <t>Bundle Presence for Side Shift Eye 2 signal abnormal / not received as per machine sequence.</t>
  </si>
  <si>
    <t>Check PE1814 - Bundle Presence for Side Shift Eye 2, clean/align sensor and verify wiring. Acknowledge the alarm on HMI to resume operation.</t>
  </si>
  <si>
    <t>PE1815 - Bundle Gap Creation Sensor Alarm</t>
  </si>
  <si>
    <t>Bundle Gap Creation Sensor signal abnormal / not received as per machine sequence.</t>
  </si>
  <si>
    <t>Check PE1815 - Bundle Gap Creation Sensor, clean/align sensor and verify wiring. Acknowledge the alarm on HMI to resume operation.</t>
  </si>
  <si>
    <t>PE2301 - Matrix Presence PE @ Pick position Alarm</t>
  </si>
  <si>
    <t>Matrix Presence PE @ Pick position signal abnormal / not received as per machine sequence.</t>
  </si>
  <si>
    <t>Check PE2301 - Matrix Presence PE @ Pick position, clean/align sensor and verify wiring. Acknowledge the alarm on HMI to resume operation.</t>
  </si>
  <si>
    <t>PE2302 - Fallen Matrix Detect Sensor Alarm</t>
  </si>
  <si>
    <t>Fallen Matrix Detect Sensor signal abnormal / not received as per machine sequence.</t>
  </si>
  <si>
    <t>Check PE2302 - Fallen Matrix Detect Sensor, clean/align sensor and verify wiring. Acknowledge the alarm on HMI to resume operation.</t>
  </si>
  <si>
    <t>PE2303 - Rejection Bin Full Alarm</t>
  </si>
  <si>
    <t>Rejection Bin Full signal abnormal / not received as per machine sequence.</t>
  </si>
  <si>
    <t>Check PE2303 - Rejection Bin Full, clean/align sensor and verify wiring. Acknowledge the alarm on HMI to resume operation.</t>
  </si>
  <si>
    <t>PE1701 - Shipper prensence @ Stopper Cyl 1 Alarm</t>
  </si>
  <si>
    <t>Shipper prensence @ Stopper Cyl 1 signal abnormal / not received as per machine sequence.</t>
  </si>
  <si>
    <t>Check PE1701 - Shipper prensence @ Stopper Cyl 1, clean/align sensor and verify wiring. Acknowledge the alarm on HMI to resume operation.</t>
  </si>
  <si>
    <t>PE1702 - Shipper prensence @ Stopper Cyl 2 Alarm</t>
  </si>
  <si>
    <t>Shipper prensence @ Stopper Cyl 2 signal abnormal / not received as per machine sequence.</t>
  </si>
  <si>
    <t>Check PE1702 - Shipper prensence @ Stopper Cyl 2, clean/align sensor and verify wiring. Acknowledge the alarm on HMI to resume operation.</t>
  </si>
  <si>
    <t>PE3001 - Trigger Signal to Helper code Alarm</t>
  </si>
  <si>
    <t>Trigger Signal to Helper code signal abnormal / not received as per machine sequence.</t>
  </si>
  <si>
    <t>Check PE3001 - Trigger Signal to Helper code, clean/align sensor and verify wiring. Acknowledge the alarm on HMI to resume operation.</t>
  </si>
  <si>
    <t>PE2701 - Top tape low level detect Alarm</t>
  </si>
  <si>
    <t>Top tape low level detect signal abnormal / not received as per machine sequence.</t>
  </si>
  <si>
    <t>Check PE2701 - Top tape low level detect, clean/align sensor and verify wiring. Acknowledge the alarm on HMI to resume operation.</t>
  </si>
  <si>
    <t>PE2702 - Shipper Presence PE Alarm</t>
  </si>
  <si>
    <t>Shipper Presence PE signal abnormal / not received as per machine sequence.</t>
  </si>
  <si>
    <t>Check PE2702 - Shipper Presence PE, clean/align sensor and verify wiring. Acknowledge the alarm on HMI to resume operation.</t>
  </si>
  <si>
    <t>PE3401 - Shipper presence detect Alarm</t>
  </si>
  <si>
    <t>Shipper presence detect signal abnormal / not received as per machine sequence.</t>
  </si>
  <si>
    <t>Check PE3401 - Shipper presence detect, clean/align sensor and verify wiring. Acknowledge the alarm on HMI to resume operation.</t>
  </si>
  <si>
    <t>PE3402 - Looping closing scanner trigger Alarm</t>
  </si>
  <si>
    <t>Looping closing scanner trigger signal abnormal / not received as per machine sequence.</t>
  </si>
  <si>
    <t>Check PE3402 - Looping closing scanner trigger, clean/align sensor and verify wiring. Acknowledge the alarm on HMI to resume operation.</t>
  </si>
  <si>
    <t>PE3101 - Shipper High level PE Alarm</t>
  </si>
  <si>
    <t>Shipper High level PE signal abnormal / not received as per machine sequence.</t>
  </si>
  <si>
    <t>Check PE3101 - Shipper High level PE, clean/align sensor and verify wiring. Acknowledge the alarm on HMI to resume operation.</t>
  </si>
  <si>
    <t>PE3102 - Shipper presence at Stopper Cyl Alarm</t>
  </si>
  <si>
    <t>Shipper presence at Stopper Cyl signal abnormal / not received as per machine sequence.</t>
  </si>
  <si>
    <t>Check PE3102 - Shipper presence at Stopper Cyl, clean/align sensor and verify wiring. Acknowledge the alarm on HMI to resume operation.</t>
  </si>
  <si>
    <t>PE3103 - Shipper presence for Palletizer Alarm</t>
  </si>
  <si>
    <t>Shipper presence for Palletizer signal abnormal / not received as per machine sequence.</t>
  </si>
  <si>
    <t>Check PE3103 - Shipper presence for Palletizer, clean/align sensor and verify wiring. Acknowledge the alarm on HMI to resume operation.</t>
  </si>
  <si>
    <t>PE3104 - Shipper presence at Rejection Station Alarm</t>
  </si>
  <si>
    <t>Shipper presence at Rejection Station signal abnormal / not received as per machine sequence.</t>
  </si>
  <si>
    <t>Check PE3104 - Shipper presence at Rejection Station, clean/align sensor and verify wiring. Acknowledge the alarm on HMI to resume operation.</t>
  </si>
  <si>
    <t>PE3201 - Rejected shipper Full Eye Alarm</t>
  </si>
  <si>
    <t>Rejected shipper Full Eye signal abnormal / not received as per machine sequence.</t>
  </si>
  <si>
    <t>Check PE3201 - Rejected shipper Full Eye, clean/align sensor and verify wiring. Acknowledge the alarm on HMI to resume operation.</t>
  </si>
  <si>
    <t>PE6901 - Pallet Presence Eye 1 Alarm</t>
  </si>
  <si>
    <t>Pallet Presence Eye 1 signal abnormal / not received as per machine sequence.</t>
  </si>
  <si>
    <t>Check PE6901 - Pallet Presence Eye 1, clean/align sensor and verify wiring. Acknowledge the alarm on HMI to resume operation.</t>
  </si>
  <si>
    <t>PE6902 - Pallet Presence Eye 2 Alarm</t>
  </si>
  <si>
    <t>Pallet Presence Eye 2 signal abnormal / not received as per machine sequence.</t>
  </si>
  <si>
    <t>Check PE6902 - Pallet Presence Eye 2, clean/align sensor and verify wiring. Acknowledge the alarm on HMI to resume operation.</t>
  </si>
  <si>
    <t>PE1801 - Bundle Presence Detect 1 Alarm</t>
  </si>
  <si>
    <t>Bundle Presence Detect 1 signal abnormal / not received as per machine sequence.</t>
  </si>
  <si>
    <t>Check PE1801 - Bundle Presence Detect 1, clean/align sensor and verify wiring. Acknowledge the alarm on HMI to resume operation.</t>
  </si>
  <si>
    <t>PE1802 - Bundle Presence Detect 2 Alarm</t>
  </si>
  <si>
    <t>Bundle Presence Detect 2 signal abnormal / not received as per machine sequence.</t>
  </si>
  <si>
    <t>Check PE1802 - Bundle Presence Detect 2, clean/align sensor and verify wiring. Acknowledge the alarm on HMI to resume operation.</t>
  </si>
  <si>
    <t>MO1501 - Plucker Servo Motor Alarm</t>
  </si>
  <si>
    <t>Plucker Servo Motor drive/motor fault or not ready as per machine sequence.</t>
  </si>
  <si>
    <t>Check MO1501 - Plucker Servo Motor, verify drive fault, motor overload, power supply and wiring. Acknowledge the alarm on HMI to resume operation.</t>
  </si>
  <si>
    <t>MO2201 - Bottom Taping Motor RH Alarm</t>
  </si>
  <si>
    <t>Bottom Taping Motor RH drive/motor fault or not ready as per machine sequence.</t>
  </si>
  <si>
    <t>Check MO2201 - Bottom Taping Motor RH, verify drive fault, motor overload, power supply and wiring. Acknowledge the alarm on HMI to resume operation.</t>
  </si>
  <si>
    <t>MO2202 - Bottom Taping Motor LH Alarm</t>
  </si>
  <si>
    <t>Bottom Taping Motor LH drive/motor fault or not ready as per machine sequence.</t>
  </si>
  <si>
    <t>Check MO2202 - Bottom Taping Motor LH, verify drive fault, motor overload, power supply and wiring. Acknowledge the alarm on HMI to resume operation.</t>
  </si>
  <si>
    <t>MO1811 - Infeed Conveyor Motor Alarm</t>
  </si>
  <si>
    <t>Infeed Conveyor Motor drive/motor fault or not ready as per machine sequence.</t>
  </si>
  <si>
    <t>Check MO1811 - Infeed Conveyor Motor, verify drive fault, motor overload, power supply and wiring. Acknowledge the alarm on HMI to resume operation.</t>
  </si>
  <si>
    <t>MO2301 - Collation Conveyor Motor Alarm</t>
  </si>
  <si>
    <t>Collation Conveyor Motor drive/motor fault or not ready as per machine sequence.</t>
  </si>
  <si>
    <t>Check MO2301 - Collation Conveyor Motor, verify drive fault, motor overload, power supply and wiring. Acknowledge the alarm on HMI to resume operation.</t>
  </si>
  <si>
    <t>MO2501 - Ganty X axis Servo Motor Alarm</t>
  </si>
  <si>
    <t>Ganty X axis Servo Motor drive/motor fault or not ready as per machine sequence.</t>
  </si>
  <si>
    <t>Check MO2501 - Ganty X axis Servo Motor, verify drive fault, motor overload, power supply and wiring. Acknowledge the alarm on HMI to resume operation.</t>
  </si>
  <si>
    <t>MO2502 - Ganty Z axis Servo Motor Alarm</t>
  </si>
  <si>
    <t>Ganty Z axis Servo Motor drive/motor fault or not ready as per machine sequence.</t>
  </si>
  <si>
    <t>Check MO2502 - Ganty Z axis Servo Motor, verify drive fault, motor overload, power supply and wiring. Acknowledge the alarm on HMI to resume operation.</t>
  </si>
  <si>
    <t>MO2503 - Clamp X axis Servo Motor Alarm</t>
  </si>
  <si>
    <t>Clamp X axis Servo Motor drive/motor fault or not ready as per machine sequence.</t>
  </si>
  <si>
    <t>Check MO2503 - Clamp X axis Servo Motor, verify drive fault, motor overload, power supply and wiring. Acknowledge the alarm on HMI to resume operation.</t>
  </si>
  <si>
    <t>MO2504 - clamp Y axis Servo Motor Alarm</t>
  </si>
  <si>
    <t>clamp Y axis Servo Motor drive/motor fault or not ready as per machine sequence.</t>
  </si>
  <si>
    <t>Check MO2504 - clamp Y axis Servo Motor, verify drive fault, motor overload, power supply and wiring. Acknowledge the alarm on HMI to resume operation.</t>
  </si>
  <si>
    <t>MO1701 - Main Drive Motor Alarm</t>
  </si>
  <si>
    <t>Main Drive Motor drive/motor fault or not ready as per machine sequence.</t>
  </si>
  <si>
    <t>Check MO1701 - Main Drive Motor, verify drive fault, motor overload, power supply and wiring. Acknowledge the alarm on HMI to resume operation.</t>
  </si>
  <si>
    <t>MO3401 - Labelling conveyor Motor Alarm</t>
  </si>
  <si>
    <t>Labelling conveyor Motor drive/motor fault or not ready as per machine sequence.</t>
  </si>
  <si>
    <t>Check MO3401 - Labelling conveyor Motor, verify drive fault, motor overload, power supply and wiring. Acknowledge the alarm on HMI to resume operation.</t>
  </si>
  <si>
    <t>MO3101 - Powered Roller Conveyor  Motor Alarm</t>
  </si>
  <si>
    <t>Powered Roller Conveyor  Motor drive/motor fault or not ready as per machine sequence.</t>
  </si>
  <si>
    <t>Check MO3101 - Powered Roller Conveyor  Motor, verify drive fault, motor overload, power supply and wiring. Acknowledge the alarm on HMI to resume operation.</t>
  </si>
  <si>
    <t>MO1801 - Infeed Flat Belt Conveyor Alarm</t>
  </si>
  <si>
    <t>Infeed Flat Belt Conveyor drive/motor fault or not ready as per machine sequence.</t>
  </si>
  <si>
    <t>Check MO1801 - Infeed Flat Belt Conveyor, verify drive fault, motor overload, power supply and wiring. Acknowledge the alarm on HMI to resume operation.</t>
  </si>
  <si>
    <t>SC1501 - Plucker Servo Drive Alarm</t>
  </si>
  <si>
    <t>Plucker Servo Drive drive/motor fault or not ready as per machine sequence.</t>
  </si>
  <si>
    <t>Check SC1501 - Plucker Servo Drive, verify drive fault, motor overload, power supply and wiring. Acknowledge the alarm on HMI to resume operation.</t>
  </si>
  <si>
    <t>SC2201 - Bottom Taping Motor RH Drive Alarm</t>
  </si>
  <si>
    <t>Bottom Taping Motor RH Drive drive/motor fault or not ready as per machine sequence.</t>
  </si>
  <si>
    <t>Check SC2201 - Bottom Taping Motor RH Drive, verify drive fault, motor overload, power supply and wiring. Acknowledge the alarm on HMI to resume operation.</t>
  </si>
  <si>
    <t>SC2202 - Bottom Taping Motor LH Drive Alarm</t>
  </si>
  <si>
    <t>Bottom Taping Motor LH Drive drive/motor fault or not ready as per machine sequence.</t>
  </si>
  <si>
    <t>Check SC2202 - Bottom Taping Motor LH Drive, verify drive fault, motor overload, power supply and wiring. Acknowledge the alarm on HMI to resume operation.</t>
  </si>
  <si>
    <t>SC1811 - Infeed Conveyor Drive Alarm</t>
  </si>
  <si>
    <t>Infeed Conveyor Drive drive/motor fault or not ready as per machine sequence.</t>
  </si>
  <si>
    <t>Check SC1811 - Infeed Conveyor Drive, verify drive fault, motor overload, power supply and wiring. Acknowledge the alarm on HMI to resume operation.</t>
  </si>
  <si>
    <t>SC2301 - Collation Conveyor Drive Alarm</t>
  </si>
  <si>
    <t>Collation Conveyor Drive drive/motor fault or not ready as per machine sequence.</t>
  </si>
  <si>
    <t>Check SC2301 - Collation Conveyor Drive, verify drive fault, motor overload, power supply and wiring. Acknowledge the alarm on HMI to resume operation.</t>
  </si>
  <si>
    <t>SC2501 - Ganty X axis Servo Drive Alarm</t>
  </si>
  <si>
    <t>Ganty X axis Servo Drive drive/motor fault or not ready as per machine sequence.</t>
  </si>
  <si>
    <t>Check SC2501 - Ganty X axis Servo Drive, verify drive fault, motor overload, power supply and wiring. Acknowledge the alarm on HMI to resume operation.</t>
  </si>
  <si>
    <t>SC2502 - Ganty Z axis Servo Drive Alarm</t>
  </si>
  <si>
    <t>Ganty Z axis Servo Drive drive/motor fault or not ready as per machine sequence.</t>
  </si>
  <si>
    <t>Check SC2502 - Ganty Z axis Servo Drive, verify drive fault, motor overload, power supply and wiring. Acknowledge the alarm on HMI to resume operation.</t>
  </si>
  <si>
    <t>SC2503 - clamp X axis Servo Drive Alarm</t>
  </si>
  <si>
    <t>clamp X axis Servo Drive drive/motor fault or not ready as per machine sequence.</t>
  </si>
  <si>
    <t>Check SC2503 - clamp X axis Servo Drive, verify drive fault, motor overload, power supply and wiring. Acknowledge the alarm on HMI to resume operation.</t>
  </si>
  <si>
    <t>SC2504 - clamp Y axis Servo Drive Alarm</t>
  </si>
  <si>
    <t>clamp Y axis Servo Drive drive/motor fault or not ready as per machine sequence.</t>
  </si>
  <si>
    <t>Check SC2504 - clamp Y axis Servo Drive, verify drive fault, motor overload, power supply and wiring. Acknowledge the alarm on HMI to resume operation.</t>
  </si>
  <si>
    <t>SC1701 - Main Drive Motor Drive Alarm</t>
  </si>
  <si>
    <t>Main Drive Motor Drive drive/motor fault or not ready as per machine sequence.</t>
  </si>
  <si>
    <t>Check SC1701 - Main Drive Motor Drive, verify drive fault, motor overload, power supply and wiring. Acknowledge the alarm on HMI to resume operation.</t>
  </si>
  <si>
    <t>SC3401 - Labelling conveyor Motor Drive Alarm</t>
  </si>
  <si>
    <t>Labelling conveyor Motor Drive drive/motor fault or not ready as per machine sequence.</t>
  </si>
  <si>
    <t>Check SC3401 - Labelling conveyor Motor Drive, verify drive fault, motor overload, power supply and wiring. Acknowledge the alarm on HMI to resume operation.</t>
  </si>
  <si>
    <t>GZ1301 - Guard Door 1 Alarm</t>
  </si>
  <si>
    <t>Guard Door 1 signal abnormal / not received as per machine sequence.</t>
  </si>
  <si>
    <t>Check GZ1301 - Guard Door 1, clean/align sensor and verify wiring. Acknowledge the alarm on HMI to resume operation.</t>
  </si>
  <si>
    <t>GZ1302 - Guard Door 2 Alarm</t>
  </si>
  <si>
    <t>Guard Door 2 signal abnormal / not received as per machine sequence.</t>
  </si>
  <si>
    <t>Check GZ1302 - Guard Door 2, clean/align sensor and verify wiring. Acknowledge the alarm on HMI to resume operation.</t>
  </si>
  <si>
    <t>GZ1303 - Guard Door 3 Alarm</t>
  </si>
  <si>
    <t>Guard Door 3 signal abnormal / not received as per machine sequence.</t>
  </si>
  <si>
    <t>Check GZ1303 - Guard Door 3, clean/align sensor and verify wiring. Acknowledge the alarm on HMI to resume operation.</t>
  </si>
  <si>
    <t>GZ1304 - Guard Door 4 Alarm</t>
  </si>
  <si>
    <t>Guard Door 4 signal abnormal / not received as per machine sequence.</t>
  </si>
  <si>
    <t>Check GZ1304 - Guard Door 4, clean/align sensor and verify wiring. Acknowledge the alarm on HMI to resume operation.</t>
  </si>
  <si>
    <t>GZ1305 - Guard Door 5 Alarm</t>
  </si>
  <si>
    <t>Guard Door 5 signal abnormal / not received as per machine sequence.</t>
  </si>
  <si>
    <t>Check GZ1305 - Guard Door 5, clean/align sensor and verify wiring. Acknowledge the alarm on HMI to resume operation.</t>
  </si>
  <si>
    <t>GZ1306 - Guard Door 6 Alarm</t>
  </si>
  <si>
    <t>Guard Door 6 signal abnormal / not received as per machine sequence.</t>
  </si>
  <si>
    <t>Check GZ1306 - Guard Door 6, clean/align sensor and verify wiring. Acknowledge the alarm on HMI to resume operation.</t>
  </si>
  <si>
    <t>GZ1307 - Guard Door 7 Alarm</t>
  </si>
  <si>
    <t>Guard Door 7 signal abnormal / not received as per machine sequence.</t>
  </si>
  <si>
    <t>Check GZ1307 - Guard Door 7, clean/align sensor and verify wiring. Acknowledge the alarm on HMI to resume operation.</t>
  </si>
  <si>
    <t>GZ1308 - Fencing Guard Door 1 Alarm</t>
  </si>
  <si>
    <t>Fencing Guard Door 1 signal abnormal / not received as per machine sequence.</t>
  </si>
  <si>
    <t>Check GZ1308 - Fencing Guard Door 1, clean/align sensor and verify wiring. Acknowledge the alarm on HMI to resume operation.</t>
  </si>
  <si>
    <t>GZ1309 - Fencing Guard Door 2 Alarm</t>
  </si>
  <si>
    <t>Fencing Guard Door 2 signal abnormal / not received as per machine sequence.</t>
  </si>
  <si>
    <t>Check GZ1309 - Fencing Guard Door 2, clean/align sensor and verify wiring. Acknowledge the alarm on HMI to resume operation.</t>
  </si>
  <si>
    <t>GZ1310 - Guard Door 8 Alarm</t>
  </si>
  <si>
    <t>Guard Door 8 signal abnormal / not received as per machine sequence.</t>
  </si>
  <si>
    <t>Check GZ1310 - Guard Door 8, clean/align sensor and verify wiring. Acknowledge the alarm on HMI to resume operation.</t>
  </si>
  <si>
    <t>GZ1311 - Guard Door 9 Alarm</t>
  </si>
  <si>
    <t>Guard Door 9 signal abnormal / not received as per machine sequence.</t>
  </si>
  <si>
    <t>Check GZ1311 - Guard Door 9, clean/align sensor and verify wiring. Acknowledge the alarm on HMI to resume operation.</t>
  </si>
  <si>
    <t>ES1001 - Operator Control Panel E-Stop Alarm</t>
  </si>
  <si>
    <t>Operator Control Panel E-Stop signal abnormal / not received as per machine sequence.</t>
  </si>
  <si>
    <t>Check ES1001 - Operator Control Panel E-Stop, clean/align sensor and verify wiring. Acknowledge the alarm on HMI to resume operation.</t>
  </si>
  <si>
    <t>ES1002 - Control Panel E-Stop Alarm</t>
  </si>
  <si>
    <t>Control Panel E-Stop signal abnormal / not received as per machine sequence.</t>
  </si>
  <si>
    <t>Check ES1002 - Control Panel E-Stop, clean/align sensor and verify wiring. Acknowledge the alarm on HMI to resume operation.</t>
  </si>
  <si>
    <t>ES1201 - Chasiss E-Stop 1 @ Near Magazine Alarm</t>
  </si>
  <si>
    <t>Chasiss E-Stop 1 @ Near Magazine signal abnormal / not received as per machine sequence.</t>
  </si>
  <si>
    <t>Check ES1201 - Chasiss E-Stop 1 @ Near Magazine, clean/align sensor and verify wiring. Acknowledge the alarm on HMI to resume operation.</t>
  </si>
  <si>
    <t>ES1202 - Chasiss E-Stop 2 @ Near Palletizer Alarm</t>
  </si>
  <si>
    <t>Chasiss E-Stop 2 @ Near Palletizer signal abnormal / not received as per machine sequence.</t>
  </si>
  <si>
    <t>Check ES1202 - Chasiss E-Stop 2 @ Near Palletizer, clean/align sensor and verify wiring. Acknowledge the alarm on HMI to resume operation.</t>
  </si>
  <si>
    <t>ES4001 - Robot E_Stop Alarm</t>
  </si>
  <si>
    <t>Robot E_Stop signal abnormal / not received as per machine sequence.</t>
  </si>
  <si>
    <t>Check ES4001 - Robot E_Stop, clean/align sensor and verify wiring. Acknowledge the alarm on HMI to resume operation.</t>
  </si>
  <si>
    <t>Warning Message</t>
  </si>
  <si>
    <t>SV0401 - Pneumatic Quick Exhaust Valve Manually ON Warning</t>
  </si>
  <si>
    <t>SV0401 manually ON warning will be generated.</t>
  </si>
  <si>
    <t>The warning will be generated and displayed on the HMI.</t>
  </si>
  <si>
    <t>Turn off the manually ON button of SV0401 from HMI. Then acknowledge and start the machine.</t>
  </si>
  <si>
    <t>SV0401 - Pneumatic Quick Exhaust Valve Manually OFF Warning</t>
  </si>
  <si>
    <t>SV0401 manually OFF warning will be generated.</t>
  </si>
  <si>
    <t>Turn off the manually OFF button of SV0401 from HMI. Then acknowledge and start the machine.</t>
  </si>
  <si>
    <t>SV0401 - Pneumatic Quick Exhaust Valve Alarm Mute Warning</t>
  </si>
  <si>
    <t>SV0401 Alarm Mute warning will be generated.</t>
  </si>
  <si>
    <t>Turn off the Alarm Mute button of SV0401 from HMI. Then acknowledge and start the machine.</t>
  </si>
  <si>
    <t>SV1501 - Plucker Vacuum 1 Manually ON Warning</t>
  </si>
  <si>
    <t>SV1501 manually ON warning will be generated.</t>
  </si>
  <si>
    <t>Turn off the manually ON button of SV1501 from HMI. Then acknowledge and start the machine.</t>
  </si>
  <si>
    <t>SV1501 - Plucker Vacuum 1 Manually OFF Warning</t>
  </si>
  <si>
    <t>SV1501 manually OFF warning will be generated.</t>
  </si>
  <si>
    <t>Turn off the manually OFF button of SV1501 from HMI. Then acknowledge and start the machine.</t>
  </si>
  <si>
    <t>SV1501 - Plucker Vacuum 1 Alarm Mute Warning</t>
  </si>
  <si>
    <t>SV1501 Alarm Mute warning will be generated.</t>
  </si>
  <si>
    <t>Turn off the Alarm Mute button of SV1501 from HMI. Then acknowledge and start the machine.</t>
  </si>
  <si>
    <t>SV1502 - Plucker Vacuum 2 Manually ON Warning</t>
  </si>
  <si>
    <t>SV1502 manually ON warning will be generated.</t>
  </si>
  <si>
    <t>Turn off the manually ON button of SV1502 from HMI. Then acknowledge and start the machine.</t>
  </si>
  <si>
    <t>SV1502 - Plucker Vacuum 2 Manually OFF Warning</t>
  </si>
  <si>
    <t>SV1502 manually OFF warning will be generated.</t>
  </si>
  <si>
    <t>Turn off the manually OFF button of SV1502 from HMI. Then acknowledge and start the machine.</t>
  </si>
  <si>
    <t>SV1502 - Plucker Vacuum 2 Alarm Mute Warning</t>
  </si>
  <si>
    <t>SV1502 Alarm Mute warning will be generated.</t>
  </si>
  <si>
    <t>Turn off the Alarm Mute button of SV1502 from HMI. Then acknowledge and start the machine.</t>
  </si>
  <si>
    <t>SV2501 - Pickhead Vacuum Solenoid Manually ON Warning</t>
  </si>
  <si>
    <t>SV2501 manually ON warning will be generated.</t>
  </si>
  <si>
    <t>Turn off the manually ON button of SV2501 from HMI. Then acknowledge and start the machine.</t>
  </si>
  <si>
    <t>SV2501 - Pickhead Vacuum Solenoid Manually OFF Warning</t>
  </si>
  <si>
    <t>SV2501 manually OFF warning will be generated.</t>
  </si>
  <si>
    <t>Turn off the manually OFF button of SV2501 from HMI. Then acknowledge and start the machine.</t>
  </si>
  <si>
    <t>SV2501 - Pickhead Vacuum Solenoid Alarm Mute Warning</t>
  </si>
  <si>
    <t>SV2501 Alarm Mute warning will be generated.</t>
  </si>
  <si>
    <t>Turn off the Alarm Mute button of SV2501 from HMI. Then acknowledge and start the machine.</t>
  </si>
  <si>
    <t>SV4001 - Pickhead Vacuum Sov 1 Manually ON Warning</t>
  </si>
  <si>
    <t>SV4001 manually ON warning will be generated.</t>
  </si>
  <si>
    <t>Turn off the manually ON button of SV4001 from HMI. Then acknowledge and start the machine.</t>
  </si>
  <si>
    <t>SV4001 - Pickhead Vacuum Sov 1 Manually OFF Warning</t>
  </si>
  <si>
    <t>SV4001 manually OFF warning will be generated.</t>
  </si>
  <si>
    <t>Turn off the manually OFF button of SV4001 from HMI. Then acknowledge and start the machine.</t>
  </si>
  <si>
    <t>SV4001 - Pickhead Vacuum Sov 1 Alarm Mute Warning</t>
  </si>
  <si>
    <t>SV4001 Alarm Mute warning will be generated.</t>
  </si>
  <si>
    <t>Turn off the Alarm Mute button of SV4001 from HMI. Then acknowledge and start the machine.</t>
  </si>
  <si>
    <t>PE1401 - Shipper Low level Detect sensor manually ON Warning</t>
  </si>
  <si>
    <t>PE1401 sensor manually ON warning will be generated.</t>
  </si>
  <si>
    <t>Turn Off the PE1401 manually ON button from HMI.</t>
  </si>
  <si>
    <t>PE1401 - Shipper Low level Detect sensor manually OFF Warning</t>
  </si>
  <si>
    <t>PE1401 sensor manually OFF warning will be generated.</t>
  </si>
  <si>
    <t>Turn Off the PE1401 manually OFF button from HMI.</t>
  </si>
  <si>
    <t>PE1401 - Shipper Low level Detect Alarm Mute Warning</t>
  </si>
  <si>
    <t>PE1401 Alarm Mute warning will be generated.</t>
  </si>
  <si>
    <t>Turn off the Alarm Mute button of PE1401 from HMI. Then acknowledge and start the machine.</t>
  </si>
  <si>
    <t>PE1402 - Shipper Empty Detect sensor manually ON Warning</t>
  </si>
  <si>
    <t>PE1402 sensor manually ON warning will be generated.</t>
  </si>
  <si>
    <t>Turn Off the PE1402 manually ON button from HMI.</t>
  </si>
  <si>
    <t>PE1402 - Shipper Empty Detect sensor manually OFF Warning</t>
  </si>
  <si>
    <t>PE1402 sensor manually OFF warning will be generated.</t>
  </si>
  <si>
    <t>Turn Off the PE1402 manually OFF button from HMI.</t>
  </si>
  <si>
    <t>PE1402 - Shipper Empty Detect Alarm Mute Warning</t>
  </si>
  <si>
    <t>PE1402 Alarm Mute warning will be generated.</t>
  </si>
  <si>
    <t>Turn off the Alarm Mute button of PE1402 from HMI. Then acknowledge and start the machine.</t>
  </si>
  <si>
    <t>PE1501 - Shipper Presence Detect @ Plucker sensor manually ON Warning</t>
  </si>
  <si>
    <t>PE1501 sensor manually ON warning will be generated.</t>
  </si>
  <si>
    <t>Turn Off the PE1501 manually ON button from HMI.</t>
  </si>
  <si>
    <t>PE1501 - Shipper Presence Detect @ Plucker sensor manually OFF Warning</t>
  </si>
  <si>
    <t>PE1501 sensor manually OFF warning will be generated.</t>
  </si>
  <si>
    <t>Turn Off the PE1501 manually OFF button from HMI.</t>
  </si>
  <si>
    <t>PE1501 - Shipper Presence Detect @ Plucker Alarm Mute Warning</t>
  </si>
  <si>
    <t>PE1501 Alarm Mute warning will be generated.</t>
  </si>
  <si>
    <t>Turn off the Alarm Mute button of PE1501 from HMI. Then acknowledge and start the machine.</t>
  </si>
  <si>
    <t>PE1502 - Shipper former Check PE 1 sensor manually ON Warning</t>
  </si>
  <si>
    <t>PE1502 sensor manually ON warning will be generated.</t>
  </si>
  <si>
    <t>Turn Off the PE1502 manually ON button from HMI.</t>
  </si>
  <si>
    <t>PE1502 - Shipper former Check PE 1 sensor manually OFF Warning</t>
  </si>
  <si>
    <t>PE1502 sensor manually OFF warning will be generated.</t>
  </si>
  <si>
    <t>Turn Off the PE1502 manually OFF button from HMI.</t>
  </si>
  <si>
    <t>PE1502 - Shipper former Check PE 1 Alarm Mute Warning</t>
  </si>
  <si>
    <t>PE1502 Alarm Mute warning will be generated.</t>
  </si>
  <si>
    <t>Turn off the Alarm Mute button of PE1502 from HMI. Then acknowledge and start the machine.</t>
  </si>
  <si>
    <t>PE2201 - Bottom Tape low level Detect sensor manually ON Warning</t>
  </si>
  <si>
    <t>PE2201 sensor manually ON warning will be generated.</t>
  </si>
  <si>
    <t>Turn Off the PE2201 manually ON button from HMI.</t>
  </si>
  <si>
    <t>PE2201 - Bottom Tape low level Detect sensor manually OFF Warning</t>
  </si>
  <si>
    <t>PE2201 sensor manually OFF warning will be generated.</t>
  </si>
  <si>
    <t>Turn Off the PE2201 manually OFF button from HMI.</t>
  </si>
  <si>
    <t>PE2201 - Bottom Tape low level Detect Alarm Mute Warning</t>
  </si>
  <si>
    <t>PE2201 Alarm Mute warning will be generated.</t>
  </si>
  <si>
    <t>Turn off the Alarm Mute button of PE2201 from HMI. Then acknowledge and start the machine.</t>
  </si>
  <si>
    <t>PE2202 - Shipper Presence Detect@Taping Unit sensor manually ON Warning</t>
  </si>
  <si>
    <t>PE2202 sensor manually ON warning will be generated.</t>
  </si>
  <si>
    <t>Turn Off the PE2202 manually ON button from HMI.</t>
  </si>
  <si>
    <t>PE2202 - Shipper Presence Detect@Taping Unit sensor manually OFF Warning</t>
  </si>
  <si>
    <t>PE2202 sensor manually OFF warning will be generated.</t>
  </si>
  <si>
    <t>Turn Off the PE2202 manually OFF button from HMI.</t>
  </si>
  <si>
    <t>PE2202 - Shipper Presence Detect@Taping Unit Alarm Mute Warning</t>
  </si>
  <si>
    <t>PE2202 Alarm Mute warning will be generated.</t>
  </si>
  <si>
    <t>Turn off the Alarm Mute button of PE2202 from HMI. Then acknowledge and start the machine.</t>
  </si>
  <si>
    <t>PE2203 - Bottom tape check sensor manually ON Warning</t>
  </si>
  <si>
    <t>PE2203 sensor manually ON warning will be generated.</t>
  </si>
  <si>
    <t>Turn Off the PE2203 manually ON button from HMI.</t>
  </si>
  <si>
    <t>PE2203 - Bottom tape check sensor manually OFF Warning</t>
  </si>
  <si>
    <t>PE2203 sensor manually OFF warning will be generated.</t>
  </si>
  <si>
    <t>Turn Off the PE2203 manually OFF button from HMI.</t>
  </si>
  <si>
    <t>PE2203 - Bottom tape check Alarm Mute Warning</t>
  </si>
  <si>
    <t>PE2203 Alarm Mute warning will be generated.</t>
  </si>
  <si>
    <t>Turn off the Alarm Mute button of PE2203 from HMI. Then acknowledge and start the machine.</t>
  </si>
  <si>
    <t>PE1811 - Bunlde Matrix High Level Detect sensor manually ON Warning</t>
  </si>
  <si>
    <t>PE1811 sensor manually ON warning will be generated.</t>
  </si>
  <si>
    <t>Turn Off the PE1811 manually ON button from HMI.</t>
  </si>
  <si>
    <t>PE1811 - Bunlde Matrix High Level Detect sensor manually OFF Warning</t>
  </si>
  <si>
    <t>PE1811 sensor manually OFF warning will be generated.</t>
  </si>
  <si>
    <t>Turn Off the PE1811 manually OFF button from HMI.</t>
  </si>
  <si>
    <t>PE1811 - Bunlde Matrix High Level Detect Alarm Mute Warning</t>
  </si>
  <si>
    <t>PE1811 Alarm Mute warning will be generated.</t>
  </si>
  <si>
    <t>Turn off the Alarm Mute button of PE1811 from HMI. Then acknowledge and start the machine.</t>
  </si>
  <si>
    <t>PE1812 - Bunlde Presence @ Holding CYL 1 sensor manually ON Warning</t>
  </si>
  <si>
    <t>PE1812 sensor manually ON warning will be generated.</t>
  </si>
  <si>
    <t>Turn Off the PE1812 manually ON button from HMI.</t>
  </si>
  <si>
    <t>PE1812 - Bunlde Presence @ Holding CYL 1 sensor manually OFF Warning</t>
  </si>
  <si>
    <t>PE1812 sensor manually OFF warning will be generated.</t>
  </si>
  <si>
    <t>Turn Off the PE1812 manually OFF button from HMI.</t>
  </si>
  <si>
    <t>PE1812 - Bunlde Presence @ Holding CYL 1 Alarm Mute Warning</t>
  </si>
  <si>
    <t>PE1812 Alarm Mute warning will be generated.</t>
  </si>
  <si>
    <t>Turn off the Alarm Mute button of PE1812 from HMI. Then acknowledge and start the machine.</t>
  </si>
  <si>
    <t>PE1813 - Bundle Presence for Side Shift Eye 1 sensor manually ON Warning</t>
  </si>
  <si>
    <t>PE1813 sensor manually ON warning will be generated.</t>
  </si>
  <si>
    <t>Turn Off the PE1813 manually ON button from HMI.</t>
  </si>
  <si>
    <t>PE1813 - Bundle Presence for Side Shift Eye 1 sensor manually OFF Warning</t>
  </si>
  <si>
    <t>PE1813 sensor manually OFF warning will be generated.</t>
  </si>
  <si>
    <t>Turn Off the PE1813 manually OFF button from HMI.</t>
  </si>
  <si>
    <t>PE1813 - Bundle Presence for Side Shift Eye 1 Alarm Mute Warning</t>
  </si>
  <si>
    <t>PE1813 Alarm Mute warning will be generated.</t>
  </si>
  <si>
    <t>Turn off the Alarm Mute button of PE1813 from HMI. Then acknowledge and start the machine.</t>
  </si>
  <si>
    <t>PE1814 - Bundle Presence for Side Shift Eye 2 sensor manually ON Warning</t>
  </si>
  <si>
    <t>PE1814 sensor manually ON warning will be generated.</t>
  </si>
  <si>
    <t>Turn Off the PE1814 manually ON button from HMI.</t>
  </si>
  <si>
    <t>PE1814 - Bundle Presence for Side Shift Eye 2 sensor manually OFF Warning</t>
  </si>
  <si>
    <t>PE1814 sensor manually OFF warning will be generated.</t>
  </si>
  <si>
    <t>Turn Off the PE1814 manually OFF button from HMI.</t>
  </si>
  <si>
    <t>PE1814 - Bundle Presence for Side Shift Eye 2 Alarm Mute Warning</t>
  </si>
  <si>
    <t>PE1814 Alarm Mute warning will be generated.</t>
  </si>
  <si>
    <t>Turn off the Alarm Mute button of PE1814 from HMI. Then acknowledge and start the machine.</t>
  </si>
  <si>
    <t>PE1815 - Bundle Gap Creation Sensor sensor manually ON Warning</t>
  </si>
  <si>
    <t>PE1815 sensor manually ON warning will be generated.</t>
  </si>
  <si>
    <t>Turn Off the PE1815 manually ON button from HMI.</t>
  </si>
  <si>
    <t>PE1815 - Bundle Gap Creation Sensor sensor manually OFF Warning</t>
  </si>
  <si>
    <t>PE1815 sensor manually OFF warning will be generated.</t>
  </si>
  <si>
    <t>Turn Off the PE1815 manually OFF button from HMI.</t>
  </si>
  <si>
    <t>PE1815 - Bundle Gap Creation Sensor Alarm Mute Warning</t>
  </si>
  <si>
    <t>PE1815 Alarm Mute warning will be generated.</t>
  </si>
  <si>
    <t>Turn off the Alarm Mute button of PE1815 from HMI. Then acknowledge and start the machine.</t>
  </si>
  <si>
    <t>PE2301 - Matrix Presence PE @ Pick position sensor manually ON Warning</t>
  </si>
  <si>
    <t>PE2301 sensor manually ON warning will be generated.</t>
  </si>
  <si>
    <t>Turn Off the PE2301 manually ON button from HMI.</t>
  </si>
  <si>
    <t>PE2301 - Matrix Presence PE @ Pick position sensor manually OFF Warning</t>
  </si>
  <si>
    <t>PE2301 sensor manually OFF warning will be generated.</t>
  </si>
  <si>
    <t>Turn Off the PE2301 manually OFF button from HMI.</t>
  </si>
  <si>
    <t>PE2301 - Matrix Presence PE @ Pick position Alarm Mute Warning</t>
  </si>
  <si>
    <t>PE2301 Alarm Mute warning will be generated.</t>
  </si>
  <si>
    <t>Turn off the Alarm Mute button of PE2301 from HMI. Then acknowledge and start the machine.</t>
  </si>
  <si>
    <t>PE2302 - Fallen Matrix Detect Sensor sensor manually ON Warning</t>
  </si>
  <si>
    <t>PE2302 sensor manually ON warning will be generated.</t>
  </si>
  <si>
    <t>Turn Off the PE2302 manually ON button from HMI.</t>
  </si>
  <si>
    <t>PE2302 - Fallen Matrix Detect Sensor sensor manually OFF Warning</t>
  </si>
  <si>
    <t>PE2302 sensor manually OFF warning will be generated.</t>
  </si>
  <si>
    <t>Turn Off the PE2302 manually OFF button from HMI.</t>
  </si>
  <si>
    <t>PE2302 - Fallen Matrix Detect Sensor Alarm Mute Warning</t>
  </si>
  <si>
    <t>PE2302 Alarm Mute warning will be generated.</t>
  </si>
  <si>
    <t>Turn off the Alarm Mute button of PE2302 from HMI. Then acknowledge and start the machine.</t>
  </si>
  <si>
    <t>PE2303 - Rejection Bin Full sensor manually ON Warning</t>
  </si>
  <si>
    <t>PE2303 sensor manually ON warning will be generated.</t>
  </si>
  <si>
    <t>Turn Off the PE2303 manually ON button from HMI.</t>
  </si>
  <si>
    <t>PE2303 - Rejection Bin Full sensor manually OFF Warning</t>
  </si>
  <si>
    <t>PE2303 sensor manually OFF warning will be generated.</t>
  </si>
  <si>
    <t>Turn Off the PE2303 manually OFF button from HMI.</t>
  </si>
  <si>
    <t>PE2303 - Rejection Bin Full Alarm Mute Warning</t>
  </si>
  <si>
    <t>PE2303 Alarm Mute warning will be generated.</t>
  </si>
  <si>
    <t>Turn off the Alarm Mute button of PE2303 from HMI. Then acknowledge and start the machine.</t>
  </si>
  <si>
    <t>PE1701 - Shipper prensence @ Stopper Cyl 1 sensor manually ON Warning</t>
  </si>
  <si>
    <t>PE1701 sensor manually ON warning will be generated.</t>
  </si>
  <si>
    <t>Turn Off the PE1701 manually ON button from HMI.</t>
  </si>
  <si>
    <t>PE1701 - Shipper prensence @ Stopper Cyl 1 sensor manually OFF Warning</t>
  </si>
  <si>
    <t>PE1701 sensor manually OFF warning will be generated.</t>
  </si>
  <si>
    <t>Turn Off the PE1701 manually OFF button from HMI.</t>
  </si>
  <si>
    <t>PE1701 - Shipper prensence @ Stopper Cyl 1 Alarm Mute Warning</t>
  </si>
  <si>
    <t>PE1701 Alarm Mute warning will be generated.</t>
  </si>
  <si>
    <t>Turn off the Alarm Mute button of PE1701 from HMI. Then acknowledge and start the machine.</t>
  </si>
  <si>
    <t>PE1702 - Shipper prensence @ Stopper Cyl 2 sensor manually ON Warning</t>
  </si>
  <si>
    <t>PE1702 sensor manually ON warning will be generated.</t>
  </si>
  <si>
    <t>Turn Off the PE1702 manually ON button from HMI.</t>
  </si>
  <si>
    <t>PE1702 - Shipper prensence @ Stopper Cyl 2 sensor manually OFF Warning</t>
  </si>
  <si>
    <t>PE1702 sensor manually OFF warning will be generated.</t>
  </si>
  <si>
    <t>Turn Off the PE1702 manually OFF button from HMI.</t>
  </si>
  <si>
    <t>PE1702 - Shipper prensence @ Stopper Cyl 2 Alarm Mute Warning</t>
  </si>
  <si>
    <t>PE1702 Alarm Mute warning will be generated.</t>
  </si>
  <si>
    <t>Turn off the Alarm Mute button of PE1702 from HMI. Then acknowledge and start the machine.</t>
  </si>
  <si>
    <t>PE3001 - Trigger Signal to Helper code sensor manually ON Warning</t>
  </si>
  <si>
    <t>PE3001 sensor manually ON warning will be generated.</t>
  </si>
  <si>
    <t>Turn Off the PE3001 manually ON button from HMI.</t>
  </si>
  <si>
    <t>PE3001 - Trigger Signal to Helper code sensor manually OFF Warning</t>
  </si>
  <si>
    <t>PE3001 sensor manually OFF warning will be generated.</t>
  </si>
  <si>
    <t>Turn Off the PE3001 manually OFF button from HMI.</t>
  </si>
  <si>
    <t>PE3001 - Trigger Signal to Helper code Alarm Mute Warning</t>
  </si>
  <si>
    <t>PE3001 Alarm Mute warning will be generated.</t>
  </si>
  <si>
    <t>Turn off the Alarm Mute button of PE3001 from HMI. Then acknowledge and start the machine.</t>
  </si>
  <si>
    <t>PE2701 - Top tape low level detect sensor manually ON Warning</t>
  </si>
  <si>
    <t>PE2701 sensor manually ON warning will be generated.</t>
  </si>
  <si>
    <t>Turn Off the PE2701 manually ON button from HMI.</t>
  </si>
  <si>
    <t>PE2701 - Top tape low level detect sensor manually OFF Warning</t>
  </si>
  <si>
    <t>PE2701 sensor manually OFF warning will be generated.</t>
  </si>
  <si>
    <t>Turn Off the PE2701 manually OFF button from HMI.</t>
  </si>
  <si>
    <t>PE2701 - Top tape low level detect Alarm Mute Warning</t>
  </si>
  <si>
    <t>PE2701 Alarm Mute warning will be generated.</t>
  </si>
  <si>
    <t>Turn off the Alarm Mute button of PE2701 from HMI. Then acknowledge and start the machine.</t>
  </si>
  <si>
    <t>PE2702 - Shipper Presence PE sensor manually ON Warning</t>
  </si>
  <si>
    <t>PE2702 sensor manually ON warning will be generated.</t>
  </si>
  <si>
    <t>Turn Off the PE2702 manually ON button from HMI.</t>
  </si>
  <si>
    <t>PE2702 - Shipper Presence PE sensor manually OFF Warning</t>
  </si>
  <si>
    <t>PE2702 sensor manually OFF warning will be generated.</t>
  </si>
  <si>
    <t>Turn Off the PE2702 manually OFF button from HMI.</t>
  </si>
  <si>
    <t>PE2702 - Shipper Presence PE Alarm Mute Warning</t>
  </si>
  <si>
    <t>PE2702 Alarm Mute warning will be generated.</t>
  </si>
  <si>
    <t>Turn off the Alarm Mute button of PE2702 from HMI. Then acknowledge and start the machine.</t>
  </si>
  <si>
    <t>PE3401 - Shipper presence detect sensor manually ON Warning</t>
  </si>
  <si>
    <t>PE3401 sensor manually ON warning will be generated.</t>
  </si>
  <si>
    <t>Turn Off the PE3401 manually ON button from HMI.</t>
  </si>
  <si>
    <t>PE3401 - Shipper presence detect sensor manually OFF Warning</t>
  </si>
  <si>
    <t>PE3401 sensor manually OFF warning will be generated.</t>
  </si>
  <si>
    <t>Turn Off the PE3401 manually OFF button from HMI.</t>
  </si>
  <si>
    <t>PE3401 - Shipper presence detect Alarm Mute Warning</t>
  </si>
  <si>
    <t>PE3401 Alarm Mute warning will be generated.</t>
  </si>
  <si>
    <t>Turn off the Alarm Mute button of PE3401 from HMI. Then acknowledge and start the machine.</t>
  </si>
  <si>
    <t>PE3402 - Looping closing scanner trigger sensor manually ON Warning</t>
  </si>
  <si>
    <t>PE3402 sensor manually ON warning will be generated.</t>
  </si>
  <si>
    <t>Turn Off the PE3402 manually ON button from HMI.</t>
  </si>
  <si>
    <t>PE3402 - Looping closing scanner trigger sensor manually OFF Warning</t>
  </si>
  <si>
    <t>PE3402 sensor manually OFF warning will be generated.</t>
  </si>
  <si>
    <t>Turn Off the PE3402 manually OFF button from HMI.</t>
  </si>
  <si>
    <t>PE3402 - Looping closing scanner trigger Alarm Mute Warning</t>
  </si>
  <si>
    <t>PE3402 Alarm Mute warning will be generated.</t>
  </si>
  <si>
    <t>Turn off the Alarm Mute button of PE3402 from HMI. Then acknowledge and start the machine.</t>
  </si>
  <si>
    <t>PE3101 - Shipper High level PE sensor manually ON Warning</t>
  </si>
  <si>
    <t>PE3101 sensor manually ON warning will be generated.</t>
  </si>
  <si>
    <t>Turn Off the PE3101 manually ON button from HMI.</t>
  </si>
  <si>
    <t>PE3101 - Shipper High level PE sensor manually OFF Warning</t>
  </si>
  <si>
    <t>PE3101 sensor manually OFF warning will be generated.</t>
  </si>
  <si>
    <t>Turn Off the PE3101 manually OFF button from HMI.</t>
  </si>
  <si>
    <t>PE3101 - Shipper High level PE Alarm Mute Warning</t>
  </si>
  <si>
    <t>PE3101 Alarm Mute warning will be generated.</t>
  </si>
  <si>
    <t>Turn off the Alarm Mute button of PE3101 from HMI. Then acknowledge and start the machine.</t>
  </si>
  <si>
    <t>PE3102 - Shipper presence at Stopper Cyl sensor manually ON Warning</t>
  </si>
  <si>
    <t>PE3102 sensor manually ON warning will be generated.</t>
  </si>
  <si>
    <t>Turn Off the PE3102 manually ON button from HMI.</t>
  </si>
  <si>
    <t>PE3102 - Shipper presence at Stopper Cyl sensor manually OFF Warning</t>
  </si>
  <si>
    <t>PE3102 sensor manually OFF warning will be generated.</t>
  </si>
  <si>
    <t>Turn Off the PE3102 manually OFF button from HMI.</t>
  </si>
  <si>
    <t>PE3102 - Shipper presence at Stopper Cyl Alarm Mute Warning</t>
  </si>
  <si>
    <t>PE3102 Alarm Mute warning will be generated.</t>
  </si>
  <si>
    <t>Turn off the Alarm Mute button of PE3102 from HMI. Then acknowledge and start the machine.</t>
  </si>
  <si>
    <t>PE3103 - Shipper presence for Palletizer sensor manually ON Warning</t>
  </si>
  <si>
    <t>PE3103 sensor manually ON warning will be generated.</t>
  </si>
  <si>
    <t>Turn Off the PE3103 manually ON button from HMI.</t>
  </si>
  <si>
    <t>PE3103 - Shipper presence for Palletizer sensor manually OFF Warning</t>
  </si>
  <si>
    <t>PE3103 sensor manually OFF warning will be generated.</t>
  </si>
  <si>
    <t>Turn Off the PE3103 manually OFF button from HMI.</t>
  </si>
  <si>
    <t>PE3103 - Shipper presence for Palletizer Alarm Mute Warning</t>
  </si>
  <si>
    <t>PE3103 Alarm Mute warning will be generated.</t>
  </si>
  <si>
    <t>Turn off the Alarm Mute button of PE3103 from HMI. Then acknowledge and start the machine.</t>
  </si>
  <si>
    <t>PE3104 - Shipper presence at Rejection Station sensor manually ON Warning</t>
  </si>
  <si>
    <t>PE3104 sensor manually ON warning will be generated.</t>
  </si>
  <si>
    <t>Turn Off the PE3104 manually ON button from HMI.</t>
  </si>
  <si>
    <t>PE3104 - Shipper presence at Rejection Station sensor manually OFF Warning</t>
  </si>
  <si>
    <t>PE3104 sensor manually OFF warning will be generated.</t>
  </si>
  <si>
    <t>Turn Off the PE3104 manually OFF button from HMI.</t>
  </si>
  <si>
    <t>PE3104 - Shipper presence at Rejection Station Alarm Mute Warning</t>
  </si>
  <si>
    <t>PE3104 Alarm Mute warning will be generated.</t>
  </si>
  <si>
    <t>Turn off the Alarm Mute button of PE3104 from HMI. Then acknowledge and start the machine.</t>
  </si>
  <si>
    <t>PE3201 - Rejected shipper Full Eye sensor manually ON Warning</t>
  </si>
  <si>
    <t>PE3201 sensor manually ON warning will be generated.</t>
  </si>
  <si>
    <t>Turn Off the PE3201 manually ON button from HMI.</t>
  </si>
  <si>
    <t>PE3201 - Rejected shipper Full Eye sensor manually OFF Warning</t>
  </si>
  <si>
    <t>PE3201 sensor manually OFF warning will be generated.</t>
  </si>
  <si>
    <t>Turn Off the PE3201 manually OFF button from HMI.</t>
  </si>
  <si>
    <t>PE3201 - Rejected shipper Full Eye Alarm Mute Warning</t>
  </si>
  <si>
    <t>PE3201 Alarm Mute warning will be generated.</t>
  </si>
  <si>
    <t>Turn off the Alarm Mute button of PE3201 from HMI. Then acknowledge and start the machine.</t>
  </si>
  <si>
    <t>PE6901 - Pallet Presence Eye 1 sensor manually ON Warning</t>
  </si>
  <si>
    <t>PE6901 sensor manually ON warning will be generated.</t>
  </si>
  <si>
    <t>Turn Off the PE6901 manually ON button from HMI.</t>
  </si>
  <si>
    <t>PE6901 - Pallet Presence Eye 1 sensor manually OFF Warning</t>
  </si>
  <si>
    <t>PE6901 sensor manually OFF warning will be generated.</t>
  </si>
  <si>
    <t>Turn Off the PE6901 manually OFF button from HMI.</t>
  </si>
  <si>
    <t>PE6901 - Pallet Presence Eye 1 Alarm Mute Warning</t>
  </si>
  <si>
    <t>PE6901 Alarm Mute warning will be generated.</t>
  </si>
  <si>
    <t>Turn off the Alarm Mute button of PE6901 from HMI. Then acknowledge and start the machine.</t>
  </si>
  <si>
    <t>PE6902 - Pallet Presence Eye 2 sensor manually ON Warning</t>
  </si>
  <si>
    <t>PE6902 sensor manually ON warning will be generated.</t>
  </si>
  <si>
    <t>Turn Off the PE6902 manually ON button from HMI.</t>
  </si>
  <si>
    <t>PE6902 - Pallet Presence Eye 2 sensor manually OFF Warning</t>
  </si>
  <si>
    <t>PE6902 sensor manually OFF warning will be generated.</t>
  </si>
  <si>
    <t>Turn Off the PE6902 manually OFF button from HMI.</t>
  </si>
  <si>
    <t>PE6902 - Pallet Presence Eye 2 Alarm Mute Warning</t>
  </si>
  <si>
    <t>PE6902 Alarm Mute warning will be generated.</t>
  </si>
  <si>
    <t>Turn off the Alarm Mute button of PE6902 from HMI. Then acknowledge and start the machine.</t>
  </si>
  <si>
    <t>PE1801 - Bundle Presence Detect 1 sensor manually ON Warning</t>
  </si>
  <si>
    <t>PE1801 sensor manually ON warning will be generated.</t>
  </si>
  <si>
    <t>Turn Off the PE1801 manually ON button from HMI.</t>
  </si>
  <si>
    <t>PE1801 - Bundle Presence Detect 1 sensor manually OFF Warning</t>
  </si>
  <si>
    <t>PE1801 sensor manually OFF warning will be generated.</t>
  </si>
  <si>
    <t>Turn Off the PE1801 manually OFF button from HMI.</t>
  </si>
  <si>
    <t>PE1801 - Bundle Presence Detect 1 Alarm Mute Warning</t>
  </si>
  <si>
    <t>PE1801 Alarm Mute warning will be generated.</t>
  </si>
  <si>
    <t>Turn off the Alarm Mute button of PE1801 from HMI. Then acknowledge and start the machine.</t>
  </si>
  <si>
    <t>PE1802 - Bundle Presence Detect 2 sensor manually ON Warning</t>
  </si>
  <si>
    <t>PE1802 sensor manually ON warning will be generated.</t>
  </si>
  <si>
    <t>Turn Off the PE1802 manually ON button from HMI.</t>
  </si>
  <si>
    <t>PE1802 - Bundle Presence Detect 2 sensor manually OFF Warning</t>
  </si>
  <si>
    <t>PE1802 sensor manually OFF warning will be generated.</t>
  </si>
  <si>
    <t>Turn Off the PE1802 manually OFF button from HMI.</t>
  </si>
  <si>
    <t>PE1802 - Bundle Presence Detect 2 Alarm Mute Warning</t>
  </si>
  <si>
    <t>PE1802 Alarm Mute warning will be generated.</t>
  </si>
  <si>
    <t>Turn off the Alarm Mute button of PE1802 from HMI. Then acknowledge and start the machine.</t>
  </si>
  <si>
    <t>MO1501 - Plucker Servo Motor Alarm Mute Warning</t>
  </si>
  <si>
    <t>MO1501 Alarm Mute warning will be generated.</t>
  </si>
  <si>
    <t>Turn off the Alarm Mute button of MO1501 motor from HMI. Then acknowledge and start the machine.</t>
  </si>
  <si>
    <t>MO2201 - Bottom Taping Motor RH Alarm Mute Warning</t>
  </si>
  <si>
    <t>MO2201 Alarm Mute warning will be generated.</t>
  </si>
  <si>
    <t>Turn off the Alarm Mute button of MO2201 motor from HMI. Then acknowledge and start the machine.</t>
  </si>
  <si>
    <t>MO2202 - Bottom Taping Motor LH Alarm Mute Warning</t>
  </si>
  <si>
    <t>MO2202 Alarm Mute warning will be generated.</t>
  </si>
  <si>
    <t>Turn off the Alarm Mute button of MO2202 motor from HMI. Then acknowledge and start the machine.</t>
  </si>
  <si>
    <t>MO1811 - Infeed Conveyor Motor Alarm Mute Warning</t>
  </si>
  <si>
    <t>MO1811 Alarm Mute warning will be generated.</t>
  </si>
  <si>
    <t>Turn off the Alarm Mute button of MO1811 motor from HMI. Then acknowledge and start the machine.</t>
  </si>
  <si>
    <t>MO2301 - Collation Conveyor Motor Alarm Mute Warning</t>
  </si>
  <si>
    <t>MO2301 Alarm Mute warning will be generated.</t>
  </si>
  <si>
    <t>Turn off the Alarm Mute button of MO2301 motor from HMI. Then acknowledge and start the machine.</t>
  </si>
  <si>
    <t>MO2501 - Ganty X axis Servo Motor Alarm Mute Warning</t>
  </si>
  <si>
    <t>MO2501 Alarm Mute warning will be generated.</t>
  </si>
  <si>
    <t>Turn off the Alarm Mute button of MO2501 motor from HMI. Then acknowledge and start the machine.</t>
  </si>
  <si>
    <t>MO2502 - Ganty Z axis Servo Motor Alarm Mute Warning</t>
  </si>
  <si>
    <t>MO2502 Alarm Mute warning will be generated.</t>
  </si>
  <si>
    <t>Turn off the Alarm Mute button of MO2502 motor from HMI. Then acknowledge and start the machine.</t>
  </si>
  <si>
    <t>MO2503 - Clamp X axis Servo Motor Alarm Mute Warning</t>
  </si>
  <si>
    <t>MO2503 Alarm Mute warning will be generated.</t>
  </si>
  <si>
    <t>Turn off the Alarm Mute button of MO2503 motor from HMI. Then acknowledge and start the machine.</t>
  </si>
  <si>
    <t>MO2504 - clamp Y axis Servo Motor Alarm Mute Warning</t>
  </si>
  <si>
    <t>MO2504 Alarm Mute warning will be generated.</t>
  </si>
  <si>
    <t>Turn off the Alarm Mute button of MO2504 motor from HMI. Then acknowledge and start the machine.</t>
  </si>
  <si>
    <t>MO1701 - Main Drive Motor Alarm Mute Warning</t>
  </si>
  <si>
    <t>MO1701 Alarm Mute warning will be generated.</t>
  </si>
  <si>
    <t>Turn off the Alarm Mute button of MO1701 motor from HMI. Then acknowledge and start the machine.</t>
  </si>
  <si>
    <t>MO3001 - Flat Belt Conveyor-1 Motor Alarm Mute Warning</t>
  </si>
  <si>
    <t>MO3001 Alarm Mute warning will be generated.</t>
  </si>
  <si>
    <t>Turn off the Alarm Mute button of MO3001 motor from HMI. Then acknowledge and start the machine.</t>
  </si>
  <si>
    <t>MO3401 - Labelling conveyor Motor Alarm Mute Warning</t>
  </si>
  <si>
    <t>MO3401 Alarm Mute warning will be generated.</t>
  </si>
  <si>
    <t>Turn off the Alarm Mute button of MO3401 motor from HMI. Then acknowledge and start the machine.</t>
  </si>
  <si>
    <t>MO3101 - Powered Roller Conveyor  Motor Alarm Mute Warning</t>
  </si>
  <si>
    <t>MO3101 Alarm Mute warning will be generated.</t>
  </si>
  <si>
    <t>Turn off the Alarm Mute button of MO3101 motor from HMI. Then acknowledge and start the machine.</t>
  </si>
  <si>
    <t>MO1801 - Infeed Flat Belt Conveyor Alarm Mute Warning</t>
  </si>
  <si>
    <t>MO1801 Alarm Mute warning will be generated.</t>
  </si>
  <si>
    <t>Turn off the Alarm Mute button of MO1801 motor from HMI. Then acknowledge and start the machine.</t>
  </si>
  <si>
    <t>SC1501 - Plucker Servo Drive Alarm Mute Warning</t>
  </si>
  <si>
    <t>SC1501 Alarm Mute warning will be generated.</t>
  </si>
  <si>
    <t>Turn off the Alarm Mute button of SC1501 drive from HMI. Then acknowledge and start the machine.</t>
  </si>
  <si>
    <t>SC2201 - Bottom Taping Motor RH Drive Alarm Mute Warning</t>
  </si>
  <si>
    <t>SC2201 Alarm Mute warning will be generated.</t>
  </si>
  <si>
    <t>Turn off the Alarm Mute button of SC2201 drive from HMI. Then acknowledge and start the machine.</t>
  </si>
  <si>
    <t>SC2202 - Bottom Taping Motor LH Drive Alarm Mute Warning</t>
  </si>
  <si>
    <t>SC2202 Alarm Mute warning will be generated.</t>
  </si>
  <si>
    <t>Turn off the Alarm Mute button of SC2202 drive from HMI. Then acknowledge and start the machine.</t>
  </si>
  <si>
    <t>SC1811 - Infeed Conveyor Drive Alarm Mute Warning</t>
  </si>
  <si>
    <t>SC1811 Alarm Mute warning will be generated.</t>
  </si>
  <si>
    <t>Turn off the Alarm Mute button of SC1811 drive from HMI. Then acknowledge and start the machine.</t>
  </si>
  <si>
    <t>SC2301 - Collation Conveyor Drive Alarm Mute Warning</t>
  </si>
  <si>
    <t>SC2301 Alarm Mute warning will be generated.</t>
  </si>
  <si>
    <t>Turn off the Alarm Mute button of SC2301 drive from HMI. Then acknowledge and start the machine.</t>
  </si>
  <si>
    <t>SC2501 - Ganty X axis Servo Drive Alarm Mute Warning</t>
  </si>
  <si>
    <t>SC2501 Alarm Mute warning will be generated.</t>
  </si>
  <si>
    <t>Turn off the Alarm Mute button of SC2501 drive from HMI. Then acknowledge and start the machine.</t>
  </si>
  <si>
    <t>SC2502 - Ganty Z axis Servo Drive Alarm Mute Warning</t>
  </si>
  <si>
    <t>SC2502 Alarm Mute warning will be generated.</t>
  </si>
  <si>
    <t>Turn off the Alarm Mute button of SC2502 drive from HMI. Then acknowledge and start the machine.</t>
  </si>
  <si>
    <t>SC2503 - clamp X axis Servo Drive Alarm Mute Warning</t>
  </si>
  <si>
    <t>SC2503 Alarm Mute warning will be generated.</t>
  </si>
  <si>
    <t>Turn off the Alarm Mute button of SC2503 drive from HMI. Then acknowledge and start the machine.</t>
  </si>
  <si>
    <t>SC2504 - clamp Y axis Servo Drive Alarm Mute Warning</t>
  </si>
  <si>
    <t>SC2504 Alarm Mute warning will be generated.</t>
  </si>
  <si>
    <t>Turn off the Alarm Mute button of SC2504 drive from HMI. Then acknowledge and start the machine.</t>
  </si>
  <si>
    <t>SC1701 - Main Drive Motor Drive Alarm Mute Warning</t>
  </si>
  <si>
    <t>SC1701 Alarm Mute warning will be generated.</t>
  </si>
  <si>
    <t>Turn off the Alarm Mute button of SC1701 drive from HMI. Then acknowledge and start the machine.</t>
  </si>
  <si>
    <t>SC3001 - Flat Belt Conveyor-1 Drive Alarm Mute Warning</t>
  </si>
  <si>
    <t>SC3001 Alarm Mute warning will be generated.</t>
  </si>
  <si>
    <t>Turn off the Alarm Mute button of SC3001 drive from HMI. Then acknowledge and start the machine.</t>
  </si>
  <si>
    <t>SC3401 - Labelling conveyor Motor Drive Alarm Mute Warning</t>
  </si>
  <si>
    <t>SC3401 Alarm Mute warning will be generated.</t>
  </si>
  <si>
    <t>Turn off the Alarm Mute button of SC3401 drive from HMI. Then acknowledge and start the machine.</t>
  </si>
  <si>
    <t>ES1001 - Operator Control Panel E-Stop Alarm Mute Warning</t>
  </si>
  <si>
    <t>ES1002 - Control Panel E-Stop Alarm Mute Warning</t>
  </si>
  <si>
    <t>ES1201 - Chasiss E-Stop 1 @ Near Magazine Alarm Mute Warning</t>
  </si>
  <si>
    <t>ES1202 - Chasiss E-Stop 2 @ Near Palletizer Alarm Mute Warning</t>
  </si>
  <si>
    <t>ES4001 - Robot E_Stop Alarm Mute Warning</t>
  </si>
  <si>
    <t>TAG MASTER - FROM EQUIPMENT LIST</t>
  </si>
  <si>
    <t>Type</t>
  </si>
  <si>
    <t>Tag Name</t>
  </si>
  <si>
    <t>Description</t>
  </si>
  <si>
    <t>SV</t>
  </si>
  <si>
    <t>SV0401</t>
  </si>
  <si>
    <t>Pneumatic Quick Exhaust Valve</t>
  </si>
  <si>
    <t>SV1501</t>
  </si>
  <si>
    <t>Plucker Vacuum 1</t>
  </si>
  <si>
    <t>SV1502</t>
  </si>
  <si>
    <t>Plucker Vacuum 2</t>
  </si>
  <si>
    <t>SV2501</t>
  </si>
  <si>
    <t>Pickhead Vacuum Solenoid</t>
  </si>
  <si>
    <t>SV4001</t>
  </si>
  <si>
    <t>Pickhead Vacuum Sov 1</t>
  </si>
  <si>
    <t>CY</t>
  </si>
  <si>
    <t>CY1401</t>
  </si>
  <si>
    <t>Magazine Index CYL 1</t>
  </si>
  <si>
    <t>CY1402</t>
  </si>
  <si>
    <t>Magazine Index CYL 2</t>
  </si>
  <si>
    <t>CY1501</t>
  </si>
  <si>
    <t>Minor Flap Folding CYL 1</t>
  </si>
  <si>
    <t>CY1502</t>
  </si>
  <si>
    <t>Minor Flap Folding CYL 2</t>
  </si>
  <si>
    <t>CY1503</t>
  </si>
  <si>
    <t>Major Flap closing CYL</t>
  </si>
  <si>
    <t>CY1601</t>
  </si>
  <si>
    <t>Shipper transfer CYL</t>
  </si>
  <si>
    <t>CY1811</t>
  </si>
  <si>
    <t>Product Clamp Cyl 1</t>
  </si>
  <si>
    <t>CY1812</t>
  </si>
  <si>
    <t>Matrix Side Shift Push CYL</t>
  </si>
  <si>
    <t>CY1813</t>
  </si>
  <si>
    <t>Space Creater CYL at Infeed</t>
  </si>
  <si>
    <t>CY7001</t>
  </si>
  <si>
    <t>Bundle Matrix Rotary Cyl</t>
  </si>
  <si>
    <t>CY7002</t>
  </si>
  <si>
    <t>Bundle Matrix Pusher Cyl @ Infeed Conveyor</t>
  </si>
  <si>
    <t>CY2301</t>
  </si>
  <si>
    <t>Horizontal Support Cyl</t>
  </si>
  <si>
    <t>CY2302</t>
  </si>
  <si>
    <t>Vertical Support Cylinder</t>
  </si>
  <si>
    <t>CY2303</t>
  </si>
  <si>
    <t>Rejection Cylinder</t>
  </si>
  <si>
    <t>CY2501</t>
  </si>
  <si>
    <t>Product Insertion Cylinder</t>
  </si>
  <si>
    <t>CY1701</t>
  </si>
  <si>
    <t>Shipper Stopper Cyl 1</t>
  </si>
  <si>
    <t>CY1702</t>
  </si>
  <si>
    <t>Shipper Stopper Cyl 2</t>
  </si>
  <si>
    <t>CY1703</t>
  </si>
  <si>
    <t>Flap opener Cyl</t>
  </si>
  <si>
    <t>CY3401</t>
  </si>
  <si>
    <t>Shipper Pusher cyl @labelling</t>
  </si>
  <si>
    <t>CY3101</t>
  </si>
  <si>
    <t>Shipper Stopper Cyl</t>
  </si>
  <si>
    <t>CY3102</t>
  </si>
  <si>
    <t>Rejection Shipper stopper CYL</t>
  </si>
  <si>
    <t>CY3103</t>
  </si>
  <si>
    <t>Rejection Shipper Pusher CYL</t>
  </si>
  <si>
    <t>CY1801</t>
  </si>
  <si>
    <t>Bundle Pusher CYL 1</t>
  </si>
  <si>
    <t>CY1802</t>
  </si>
  <si>
    <t>Bundle pusher CYL 2</t>
  </si>
  <si>
    <t>PE</t>
  </si>
  <si>
    <t>PE1401</t>
  </si>
  <si>
    <t>Shipper Low level Detect</t>
  </si>
  <si>
    <t>PE1402</t>
  </si>
  <si>
    <t>Shipper Empty Detect</t>
  </si>
  <si>
    <t>PE1501</t>
  </si>
  <si>
    <t>Shipper Presence Detect @ Plucker</t>
  </si>
  <si>
    <t>PE1502</t>
  </si>
  <si>
    <t>Shipper former Check PE 1</t>
  </si>
  <si>
    <t>PE2201</t>
  </si>
  <si>
    <t>Bottom Tape low level Detect</t>
  </si>
  <si>
    <t>PE2202</t>
  </si>
  <si>
    <t>Shipper Presence Detect@Taping Unit</t>
  </si>
  <si>
    <t>PE2203</t>
  </si>
  <si>
    <t>Bottom tape check</t>
  </si>
  <si>
    <t>PE1811</t>
  </si>
  <si>
    <t>Bunlde Matrix High Level Detect</t>
  </si>
  <si>
    <t>PE1812</t>
  </si>
  <si>
    <t>Bunlde Presence @ Holding CYL 1</t>
  </si>
  <si>
    <t>PE1813</t>
  </si>
  <si>
    <t>Bundle Presence for Side Shift Eye 1</t>
  </si>
  <si>
    <t>PE1814</t>
  </si>
  <si>
    <t>Bundle Presence for Side Shift Eye 2</t>
  </si>
  <si>
    <t>PE1815</t>
  </si>
  <si>
    <t>Bundle Gap Creation Sensor</t>
  </si>
  <si>
    <t>PE2301</t>
  </si>
  <si>
    <t>Matrix Presence PE @ Pick position</t>
  </si>
  <si>
    <t>PE2302</t>
  </si>
  <si>
    <t>Fallen Matrix Detect Sensor</t>
  </si>
  <si>
    <t>PE2303</t>
  </si>
  <si>
    <t>Rejection Bin Full</t>
  </si>
  <si>
    <t>PE1701</t>
  </si>
  <si>
    <t>Shipper prensence @ Stopper Cyl 1</t>
  </si>
  <si>
    <t>PE1702</t>
  </si>
  <si>
    <t>Shipper prensence @ Stopper Cyl 2</t>
  </si>
  <si>
    <t>PE3001</t>
  </si>
  <si>
    <t>Trigger Signal to Helper code</t>
  </si>
  <si>
    <t>PE2701</t>
  </si>
  <si>
    <t>Top tape low level detect</t>
  </si>
  <si>
    <t>PE2702</t>
  </si>
  <si>
    <t>Shipper Presence PE</t>
  </si>
  <si>
    <t>PE3401</t>
  </si>
  <si>
    <t>Shipper presence detect</t>
  </si>
  <si>
    <t>PE3402</t>
  </si>
  <si>
    <t>Looping closing scanner trigger</t>
  </si>
  <si>
    <t>PE3101</t>
  </si>
  <si>
    <t>Shipper High level PE</t>
  </si>
  <si>
    <t>PE3102</t>
  </si>
  <si>
    <t>Shipper presence at Stopper Cyl</t>
  </si>
  <si>
    <t>PE3103</t>
  </si>
  <si>
    <t>Shipper presence for Palletizer</t>
  </si>
  <si>
    <t>PE3104</t>
  </si>
  <si>
    <t>Shipper presence at Rejection Station</t>
  </si>
  <si>
    <t>PE3201</t>
  </si>
  <si>
    <t>Rejected shipper Full Eye</t>
  </si>
  <si>
    <t>PE6901</t>
  </si>
  <si>
    <t>Pallet Presence Eye 1</t>
  </si>
  <si>
    <t>PE6902</t>
  </si>
  <si>
    <t>Pallet Presence Eye 2</t>
  </si>
  <si>
    <t>PE1801</t>
  </si>
  <si>
    <t>Bundle Presence Detect 1</t>
  </si>
  <si>
    <t>PE1802</t>
  </si>
  <si>
    <t>Bundle Presence Detect 2</t>
  </si>
  <si>
    <t>MO</t>
  </si>
  <si>
    <t>MO1501</t>
  </si>
  <si>
    <t>Plucker Servo Motor</t>
  </si>
  <si>
    <t>MO2201</t>
  </si>
  <si>
    <t>Bottom Taping Motor RH</t>
  </si>
  <si>
    <t>MO2202</t>
  </si>
  <si>
    <t>Bottom Taping Motor LH</t>
  </si>
  <si>
    <t>MO1811</t>
  </si>
  <si>
    <t>Infeed Conveyor Motor</t>
  </si>
  <si>
    <t>MO2301</t>
  </si>
  <si>
    <t>Collation Conveyor Motor</t>
  </si>
  <si>
    <t>MO2501</t>
  </si>
  <si>
    <t>Ganty X axis Servo Motor</t>
  </si>
  <si>
    <t>MO2502</t>
  </si>
  <si>
    <t>Ganty Z axis Servo Motor</t>
  </si>
  <si>
    <t>MO2503</t>
  </si>
  <si>
    <t>Clamp X axis Servo Motor</t>
  </si>
  <si>
    <t>MO2504</t>
  </si>
  <si>
    <t>clamp Y axis Servo Motor</t>
  </si>
  <si>
    <t>MO1701</t>
  </si>
  <si>
    <t>Main Drive Motor</t>
  </si>
  <si>
    <t>MO3001</t>
  </si>
  <si>
    <t>Flat Belt Conveyor-1 Motor</t>
  </si>
  <si>
    <t>MO3401</t>
  </si>
  <si>
    <t>Labelling conveyor Motor</t>
  </si>
  <si>
    <t>MO3101</t>
  </si>
  <si>
    <t>Powered Roller Conveyor  Motor</t>
  </si>
  <si>
    <t>MO1801</t>
  </si>
  <si>
    <t>Infeed Flat Belt Conveyor</t>
  </si>
  <si>
    <t>SC</t>
  </si>
  <si>
    <t>SC1501</t>
  </si>
  <si>
    <t>Plucker Servo Drive</t>
  </si>
  <si>
    <t>SC2201</t>
  </si>
  <si>
    <t>Bottom Taping Motor RH Drive</t>
  </si>
  <si>
    <t>SC2202</t>
  </si>
  <si>
    <t>Bottom Taping Motor LH Drive</t>
  </si>
  <si>
    <t>SC1811</t>
  </si>
  <si>
    <t>Infeed Conveyor Drive</t>
  </si>
  <si>
    <t>SC2301</t>
  </si>
  <si>
    <t>Collation Conveyor Drive</t>
  </si>
  <si>
    <t>SC2501</t>
  </si>
  <si>
    <t>Ganty X axis Servo Drive</t>
  </si>
  <si>
    <t>SC2502</t>
  </si>
  <si>
    <t>Ganty Z axis Servo Drive</t>
  </si>
  <si>
    <t>SC2503</t>
  </si>
  <si>
    <t>clamp X axis Servo Drive</t>
  </si>
  <si>
    <t>SC2504</t>
  </si>
  <si>
    <t>clamp Y axis Servo Drive</t>
  </si>
  <si>
    <t>SC1701</t>
  </si>
  <si>
    <t>Main Drive Motor Drive</t>
  </si>
  <si>
    <t>SC3001</t>
  </si>
  <si>
    <t>Flat Belt Conveyor-1 Drive</t>
  </si>
  <si>
    <t>SC3401</t>
  </si>
  <si>
    <t>Labelling conveyor Motor Drive</t>
  </si>
  <si>
    <t>GZ</t>
  </si>
  <si>
    <t>GZ1301</t>
  </si>
  <si>
    <t>Guard Door 1</t>
  </si>
  <si>
    <t>GZ1302</t>
  </si>
  <si>
    <t>Guard Door 2</t>
  </si>
  <si>
    <t>GZ1303</t>
  </si>
  <si>
    <t>Guard Door 3</t>
  </si>
  <si>
    <t>GZ1304</t>
  </si>
  <si>
    <t>Guard Door 4</t>
  </si>
  <si>
    <t>GZ1305</t>
  </si>
  <si>
    <t>Guard Door 5</t>
  </si>
  <si>
    <t>GZ1306</t>
  </si>
  <si>
    <t>Guard Door 6</t>
  </si>
  <si>
    <t>GZ1307</t>
  </si>
  <si>
    <t>Guard Door 7</t>
  </si>
  <si>
    <t>GZ1308</t>
  </si>
  <si>
    <t>Fencing Guard Door 1</t>
  </si>
  <si>
    <t>GZ1309</t>
  </si>
  <si>
    <t>Fencing Guard Door 2</t>
  </si>
  <si>
    <t>GZ1310</t>
  </si>
  <si>
    <t>Guard Door 8</t>
  </si>
  <si>
    <t>GZ1311</t>
  </si>
  <si>
    <t>Guard Door 9</t>
  </si>
  <si>
    <t>ES</t>
  </si>
  <si>
    <t>ES1001</t>
  </si>
  <si>
    <t>Operator Control Panel E-Stop</t>
  </si>
  <si>
    <t>ES1002</t>
  </si>
  <si>
    <t>Control Panel E-Stop</t>
  </si>
  <si>
    <t>ES1201</t>
  </si>
  <si>
    <t>Chasiss E-Stop 1 @ Near Magazine</t>
  </si>
  <si>
    <t>ES1202</t>
  </si>
  <si>
    <t>Chasiss E-Stop 2 @ Near Palletizer</t>
  </si>
  <si>
    <t>ES4001</t>
  </si>
  <si>
    <t>Robot E_Stop</t>
  </si>
  <si>
    <t>New Alarm / Warning List Summary</t>
  </si>
  <si>
    <t>Source</t>
  </si>
  <si>
    <t>EquipmentList sheet, Tag Name column A and Description column H</t>
  </si>
  <si>
    <t>Requested Prefixes</t>
  </si>
  <si>
    <t>SV, CY, PE, MO, SC, GZ, ES</t>
  </si>
  <si>
    <t>Tag Count</t>
  </si>
  <si>
    <t>Warning Row Count</t>
  </si>
  <si>
    <t>TOTAL</t>
  </si>
  <si>
    <t>GZ1301 - Guard Door 1Alarm</t>
  </si>
  <si>
    <t>GZ1301Alarm will be generated.</t>
  </si>
  <si>
    <t>GZ1302 - Guard Door 2Alarm</t>
  </si>
  <si>
    <t>GZ1302Alarm will be generated.</t>
  </si>
  <si>
    <t>GZ1303 - Guard Door 3Alarm</t>
  </si>
  <si>
    <t>GZ1303Alarm will be generated.</t>
  </si>
  <si>
    <t>GZ1304 - Guard Door 4Alarm</t>
  </si>
  <si>
    <t>GZ1304Alarm will be generated.</t>
  </si>
  <si>
    <t>GZ1305 - Guard Door 5Alarm</t>
  </si>
  <si>
    <t>GZ1305Alarm will be generated.</t>
  </si>
  <si>
    <t>GZ1306 - Guard Door 6Alarm</t>
  </si>
  <si>
    <t>GZ1306Alarm will be generated.</t>
  </si>
  <si>
    <t>GZ1307 - Guard Door 7Alarm</t>
  </si>
  <si>
    <t>GZ1307Alarm will be generated.</t>
  </si>
  <si>
    <t>GZ1308 - Fencing Guard Door 1Alarm</t>
  </si>
  <si>
    <t>GZ1308Alarm will be generated.</t>
  </si>
  <si>
    <t>GZ1309 - Fencing Guard Door 2Alarm</t>
  </si>
  <si>
    <t>GZ1309Alarm will be generated.</t>
  </si>
  <si>
    <t>GZ1310 - Guard Door 8Alarm</t>
  </si>
  <si>
    <t>GZ1310Alarm will be generated.</t>
  </si>
  <si>
    <t>GZ1311 - Guard Door 9Alarm</t>
  </si>
  <si>
    <t>GZ1311Alarm will be generated.</t>
  </si>
  <si>
    <t>Low pressure alarm</t>
  </si>
  <si>
    <t>a</t>
  </si>
  <si>
    <t>Alarm List</t>
  </si>
  <si>
    <t>Closed the Guard Door GZ1301.Then Acknowledge from HMI And Start the Machine.</t>
  </si>
  <si>
    <t>Closed the Guard Door GZ1302.Then Acknowledge from HMI And Start the Machine.</t>
  </si>
  <si>
    <t>Closed the Guard Door GZ1303.Then Acknowledge from HMI And Start the Machine.</t>
  </si>
  <si>
    <t>Closed the Guard Door GZ1304.Then Acknowledge from HMI And Start the Machine.</t>
  </si>
  <si>
    <t>Closed the Guard Door GZ1305.Then Acknowledge from HMI And Start the Machine.</t>
  </si>
  <si>
    <t>Closed the Guard Door GZ1306.Then Acknowledge from HMI And Start the Machine.</t>
  </si>
  <si>
    <t>Closed the Guard Door GZ1307.Then Acknowledge from HMI And Start the Machine.</t>
  </si>
  <si>
    <t>Closed the Guard Door GZ1308.Then Acknowledge from HMI And Start the Machine.</t>
  </si>
  <si>
    <t>Closed the Guard Door GZ1309.Then Acknowledge from HMI And Start the Machine.</t>
  </si>
  <si>
    <t>Closed the Guard Door GZ1310.Then Acknowledge from HMI And Start the Machine.</t>
  </si>
  <si>
    <t>Closed the Guard Door GZ1311.Then Acknowledge from HMI And Start the Machine.</t>
  </si>
  <si>
    <t>ES1002 Alarm will be generated.</t>
  </si>
  <si>
    <t>ES1201 Alarm will be generated.</t>
  </si>
  <si>
    <t>ES1202 Alarm will be generated.</t>
  </si>
  <si>
    <t>ES4001 Alarm will be generated.</t>
  </si>
  <si>
    <t>ES1001 Alarm will be generated.</t>
  </si>
  <si>
    <t>Release The Emergency ES1001. Then Acknowledge from HMI And Start the Machine</t>
  </si>
  <si>
    <t>Release The Emergency ES1002. Then Acknowledge from HMI And Start the Machine</t>
  </si>
  <si>
    <t>Release The Emergency ES1201. Then Acknowledge from HMI And Start the Machine</t>
  </si>
  <si>
    <t>Release The Emergency ES1202. Then Acknowledge from HMI And Start the Machine</t>
  </si>
  <si>
    <t>Release The Emergency ES4001. Then Acknowledge from HMI And Start the Machine</t>
  </si>
  <si>
    <t>XC0301 PLC disconnected Alarm</t>
  </si>
  <si>
    <t>STOP command from 
MES</t>
  </si>
  <si>
    <t>IPC Comunication Alarm</t>
  </si>
  <si>
    <t>MES Communication failure</t>
  </si>
  <si>
    <t>Batch Not Started</t>
  </si>
  <si>
    <t>Robot High Power Not Enabled</t>
  </si>
  <si>
    <t>Robot Ethernet Communication Alarm</t>
  </si>
  <si>
    <t>Robot Teach Pendent Enabled</t>
  </si>
  <si>
    <t xml:space="preserve">Press the Safety Reset button from 
the scada screen.  </t>
  </si>
  <si>
    <t>If the Batch Not Started then this warning shall be generated.</t>
  </si>
  <si>
    <t>Start the batch from Scada Screen.</t>
  </si>
  <si>
    <t>Remove MES communication cable from IPC</t>
  </si>
  <si>
    <t>Correct the MES Ethernet connection in control panel. Then the alarm stops displaying.</t>
  </si>
  <si>
    <t>If the Communication Between PLC and IPC disconnected , Then the Alarm will Generated</t>
  </si>
  <si>
    <t>Properly Connect the Ethernet cable Between IPC and PLC , Acknowledge the alarm and start the Machine</t>
  </si>
  <si>
    <t>If the Stop command is triggered from the MES, Then the Alarm will Generated</t>
  </si>
  <si>
    <t>Stop triggering the Stop Command from the MES, acknowledge the Alarm and start the machine</t>
  </si>
  <si>
    <t>If the Communication Between PLC and IPC is disconnected, Then the Alarm will Generated</t>
  </si>
  <si>
    <t>Properly Connect the Ethernet cable between PLC and IPC, acknowledge the Alarm and start the machine</t>
  </si>
  <si>
    <t>If the Communication Between PLC and Robot disconnected , Then the Alarm will Generated</t>
  </si>
  <si>
    <t>Properly Connect the Ethernet cable Between Robot and PLC , Acknowledge the alarm and start the Machine</t>
  </si>
  <si>
    <t xml:space="preserve">ON the Teach Pendant Alarm Will be generated  </t>
  </si>
  <si>
    <t>Turn Off the Teach Pendant switch and Acknowledge the alarm, Home the machine and start the machine</t>
  </si>
  <si>
    <t>RO4001-Robot Controller Emergency Enable</t>
  </si>
  <si>
    <t>Press the Robot controller Emergency alarm will be generated</t>
  </si>
  <si>
    <t>Release the Emergency of robot controller and Acknowledge the alarm, Home the machine and start the machine</t>
  </si>
  <si>
    <t>When MCB of this particular motor is trip off then the alarm will be generated</t>
  </si>
  <si>
    <t>Turn On the MCB From Control panel then Acknowledge and start again</t>
  </si>
  <si>
    <t>The Alarm will generated and displayed on the HMI and Machine will be Aborted condition</t>
  </si>
  <si>
    <t>If the Robot is not powered on, Then This warning shall be generated.</t>
  </si>
  <si>
    <t>The Alarm will generated and displayed on the Scada and Machine will be Held condition</t>
  </si>
  <si>
    <t>MO1811-Infeed Conveyor Induction Motor Run Feedback Alarm</t>
  </si>
  <si>
    <t>MO1801-Infeed Flat Belt Conveyor Induction Motor Run Feedback Alarm</t>
  </si>
  <si>
    <t>MO2301-Collation Conveyor Induction Motor Run Feedback Alarm</t>
  </si>
  <si>
    <t>MO1701-Main Drive Conveyor Induction Motor Run Feedback Alarm</t>
  </si>
  <si>
    <t>MO2201-Bottom Tapping Conveyor Induction Motor RH Run Feedback Alarm</t>
  </si>
  <si>
    <t>MO2202-Bottom Tapping Conveyor Induction Motor LH Run Feedback Alarm</t>
  </si>
  <si>
    <t>MO3101-Power Roller0 Conveyor Induction Motor Run Feedback Alarm</t>
  </si>
  <si>
    <t>MO3401-Labelling Conveyor Induction Motor Run Feedback Alarm</t>
  </si>
  <si>
    <t>CY1401-Magazine Index CYL 1 Extend Reed Alarm.</t>
  </si>
  <si>
    <t>Remove the reed from Extend end, then alarm will be generated.</t>
  </si>
  <si>
    <t>The alarm will be generated and displayed on the HMI, and the machine will be in Hold condition.</t>
  </si>
  <si>
    <t>Check the extend side of CY1401 and fix the reed switch. Acknowledge the alarm on the HMI to resume machine operation.</t>
  </si>
  <si>
    <t>CY1401-Magazine Index CYL 1 Retract Reed Alarm.</t>
  </si>
  <si>
    <t>Remove the reed from Retract end, then alarm will be generated.</t>
  </si>
  <si>
    <t>Check the retract side of CY1401 and fix the reed switch. Acknowledge the alarm on the HMI to resume machine operation.</t>
  </si>
  <si>
    <t>CY1402-Magazine Index CYL 2 Extend Reed Alarm.</t>
  </si>
  <si>
    <t>Check the extend side of CY1402 and fix the reed switch. Acknowledge the alarm on the HMI to resume machine operation.</t>
  </si>
  <si>
    <t>CY1402-Magazine Index CYL 2 Retract Reed Alarm.</t>
  </si>
  <si>
    <t>Check the retract side of CY1402 and fix the reed switch. Acknowledge the alarm on the HMI to resume machine operation.</t>
  </si>
  <si>
    <t>CY1501-Minor Flap Folding CYL 1 Extend Reed Alarm.</t>
  </si>
  <si>
    <t>Check the extend side of CY1501 and fix the reed switch. Acknowledge the alarm on the HMI to resume machine operation.</t>
  </si>
  <si>
    <t>CY1501-Minor Flap Folding CYL 1 Retract Reed Alarm.</t>
  </si>
  <si>
    <t>Check the retract side of CY1501 and fix the reed switch. Acknowledge the alarm on the HMI to resume machine operation.</t>
  </si>
  <si>
    <t>CY1502-Minor Flap Folding CYL 2 Extend Reed Alarm.</t>
  </si>
  <si>
    <t>Check the extend side of CY1502 and fix the reed switch. Acknowledge the alarm on the HMI to resume machine operation.</t>
  </si>
  <si>
    <t>CY1502-Minor Flap Folding CYL 2 Retract Reed Alarm.</t>
  </si>
  <si>
    <t>Check the retract side of CY1502 and fix the reed switch. Acknowledge the alarm on the HMI to resume machine operation.</t>
  </si>
  <si>
    <t>CY1503-Major Flap closing CYL Extend Reed Alarm.</t>
  </si>
  <si>
    <t>Check the extend side of CY1503 and fix the reed switch. Acknowledge the alarm on the HMI to resume machine operation.</t>
  </si>
  <si>
    <t>CY1503-Major Flap closing CYL Retract Reed Alarm.</t>
  </si>
  <si>
    <t>Check the retract side of CY1503 and fix the reed switch. Acknowledge the alarm on the HMI to resume machine operation.</t>
  </si>
  <si>
    <t>CY1601-Shipper transfer CYL Extend Reed Alarm.</t>
  </si>
  <si>
    <t>Check the extend side of CY1601 and fix the reed switch. Acknowledge the alarm on the HMI to resume machine operation.</t>
  </si>
  <si>
    <t>CY1601-Shipper transfer CYL Retract Reed Alarm.</t>
  </si>
  <si>
    <t>Check the retract side of CY1601 and fix the reed switch. Acknowledge the alarm on the HMI to resume machine operation.</t>
  </si>
  <si>
    <t>CY1811-Product Clamp Cyl 1 Extend Reed Alarm.</t>
  </si>
  <si>
    <t>Check the extend side of CY1811 and fix the reed switch. Acknowledge the alarm on the HMI to resume machine operation.</t>
  </si>
  <si>
    <t>CY1811-Product Clamp Cyl 1 Retract Reed Alarm.</t>
  </si>
  <si>
    <t>Check the retract side of CY1811 and fix the reed switch. Acknowledge the alarm on the HMI to resume machine operation.</t>
  </si>
  <si>
    <t>CY1812-Matrix Side Shift Push CYL Extend Reed Alarm.</t>
  </si>
  <si>
    <t>Check the extend side of CY1812 and fix the reed switch. Acknowledge the alarm on the HMI to resume machine operation.</t>
  </si>
  <si>
    <t>CY1812-Matrix Side Shift Push CYL Retract Reed Alarm.</t>
  </si>
  <si>
    <t>Check the retract side of CY1812 and fix the reed switch. Acknowledge the alarm on the HMI to resume machine operation.</t>
  </si>
  <si>
    <t>CY1813-Space Creater CYL at Infeed Extend Reed Alarm.</t>
  </si>
  <si>
    <t>Check the extend side of CY1813 and fix the reed switch. Acknowledge the alarm on the HMI to resume machine operation.</t>
  </si>
  <si>
    <t>CY1813-Space Creater CYL at Infeed Retract Reed Alarm.</t>
  </si>
  <si>
    <t>Check the retract side of CY1813 and fix the reed switch. Acknowledge the alarm on the HMI to resume machine operation.</t>
  </si>
  <si>
    <t>CY7001-Bundle Matrix Rotary Cyl Extend Reed Alarm.</t>
  </si>
  <si>
    <t>Check the extend side of CY7001 and fix the reed switch. Acknowledge the alarm on the HMI to resume machine operation.</t>
  </si>
  <si>
    <t>CY7001-Bundle Matrix Rotary Cyl Retract Reed Alarm.</t>
  </si>
  <si>
    <t>Check the retract side of CY7001 and fix the reed switch. Acknowledge the alarm on the HMI to resume machine operation.</t>
  </si>
  <si>
    <t>CY7002-Bundle Matrix Pusher Cyl @ Infeed Conveyor Extend Reed Alarm.</t>
  </si>
  <si>
    <t>Check the extend side of CY7002 and fix the reed switch. Acknowledge the alarm on the HMI to resume machine operation.</t>
  </si>
  <si>
    <t>CY7002-Bundle Matrix Pusher Cyl @ Infeed Conveyor Retract Reed Alarm.</t>
  </si>
  <si>
    <t>Check the retract side of CY7002 and fix the reed switch. Acknowledge the alarm on the HMI to resume machine operation.</t>
  </si>
  <si>
    <t>CY2301-Horizontal Support Cyl Extend Reed Alarm.</t>
  </si>
  <si>
    <t>Check the extend side of CY2301 and fix the reed switch. Acknowledge the alarm on the HMI to resume machine operation.</t>
  </si>
  <si>
    <t>CY2301-Horizontal Support Cyl Retract Reed Alarm.</t>
  </si>
  <si>
    <t>Check the retract side of CY2301 and fix the reed switch. Acknowledge the alarm on the HMI to resume machine operation.</t>
  </si>
  <si>
    <t>CY2302-Vertical Support Cylinder Extend Reed Alarm.</t>
  </si>
  <si>
    <t>Check the extend side of CY2302 and fix the reed switch. Acknowledge the alarm on the HMI to resume machine operation.</t>
  </si>
  <si>
    <t>CY2302-Vertical Support Cylinder Retract Reed Alarm.</t>
  </si>
  <si>
    <t>Check the retract side of CY2302 and fix the reed switch. Acknowledge the alarm on the HMI to resume machine operation.</t>
  </si>
  <si>
    <t>CY2303-Rejection Cylinder Extend Reed Alarm.</t>
  </si>
  <si>
    <t>Check the extend side of CY2303 and fix the reed switch. Acknowledge the alarm on the HMI to resume machine operation.</t>
  </si>
  <si>
    <t>CY2303-Rejection Cylinder Retract Reed Alarm.</t>
  </si>
  <si>
    <t>Check the retract side of CY2303 and fix the reed switch. Acknowledge the alarm on the HMI to resume machine operation.</t>
  </si>
  <si>
    <t>CY2501-Product Insertion Cylinder Extend Reed Alarm.</t>
  </si>
  <si>
    <t>Check the extend side of CY2501 and fix the reed switch. Acknowledge the alarm on the HMI to resume machine operation.</t>
  </si>
  <si>
    <t>CY2501-Product Insertion Cylinder Retract Reed Alarm.</t>
  </si>
  <si>
    <t>Check the retract side of CY2501 and fix the reed switch. Acknowledge the alarm on the HMI to resume machine operation.</t>
  </si>
  <si>
    <t>CY1701-Shipper Stopper Cyl 1 Extend Reed Alarm.</t>
  </si>
  <si>
    <t>Check the extend side of CY1701 and fix the reed switch. Acknowledge the alarm on the HMI to resume machine operation.</t>
  </si>
  <si>
    <t>CY1701-Shipper Stopper Cyl 1 Retract Reed Alarm.</t>
  </si>
  <si>
    <t>Check the retract side of CY1701 and fix the reed switch. Acknowledge the alarm on the HMI to resume machine operation.</t>
  </si>
  <si>
    <t>CY1702-Shipper Stopper Cyl 2 Extend Reed Alarm.</t>
  </si>
  <si>
    <t>Check the extend side of CY1702 and fix the reed switch. Acknowledge the alarm on the HMI to resume machine operation.</t>
  </si>
  <si>
    <t>CY1702-Shipper Stopper Cyl 2 Retract Reed Alarm.</t>
  </si>
  <si>
    <t>Check the retract side of CY1702 and fix the reed switch. Acknowledge the alarm on the HMI to resume machine operation.</t>
  </si>
  <si>
    <t>CY1703-Flap opener Cyl Extend Reed Alarm.</t>
  </si>
  <si>
    <t>Check the extend side of CY1703 and fix the reed switch. Acknowledge the alarm on the HMI to resume machine operation.</t>
  </si>
  <si>
    <t>CY1703-Flap opener Cyl Retract Reed Alarm.</t>
  </si>
  <si>
    <t>Check the retract side of CY1703 and fix the reed switch. Acknowledge the alarm on the HMI to resume machine operation.</t>
  </si>
  <si>
    <t>CY3401-Shipper Pusher cyl @labelling Extend Reed Alarm.</t>
  </si>
  <si>
    <t>Check the extend side of CY3401 and fix the reed switch. Acknowledge the alarm on the HMI to resume machine operation.</t>
  </si>
  <si>
    <t>CY3401-Shipper Pusher cyl @labelling Retract Reed Alarm.</t>
  </si>
  <si>
    <t>Check the retract side of CY3401 and fix the reed switch. Acknowledge the alarm on the HMI to resume machine operation.</t>
  </si>
  <si>
    <t>CY3101-Shipper Stopper Cyl Extend Reed Alarm.</t>
  </si>
  <si>
    <t>Check the extend side of CY3101 and fix the reed switch. Acknowledge the alarm on the HMI to resume machine operation.</t>
  </si>
  <si>
    <t>CY3101-Shipper Stopper Cyl Retract Reed Alarm.</t>
  </si>
  <si>
    <t>Check the retract side of CY3101 and fix the reed switch. Acknowledge the alarm on the HMI to resume machine operation.</t>
  </si>
  <si>
    <t>CY3102-Rejection Shipper stopper CYL Extend Reed Alarm.</t>
  </si>
  <si>
    <t>Check the extend side of CY3102 and fix the reed switch. Acknowledge the alarm on the HMI to resume machine operation.</t>
  </si>
  <si>
    <t>CY3102-Rejection Shipper stopper CYL Retract Reed Alarm.</t>
  </si>
  <si>
    <t>Check the retract side of CY3102 and fix the reed switch. Acknowledge the alarm on the HMI to resume machine operation.</t>
  </si>
  <si>
    <t>CY3103-Rejection Shipper Pusher CYL Extend Reed Alarm.</t>
  </si>
  <si>
    <t>Check the extend side of CY3103 and fix the reed switch. Acknowledge the alarm on the HMI to resume machine operation.</t>
  </si>
  <si>
    <t>CY3103-Rejection Shipper Pusher CYL Retract Reed Alarm.</t>
  </si>
  <si>
    <t>Check the retract side of CY3103 and fix the reed switch. Acknowledge the alarm on the HMI to resume machine operation.</t>
  </si>
  <si>
    <t>CY1801-Bundle Pusher CYL 1 Extend Reed Alarm.</t>
  </si>
  <si>
    <t>Check the extend side of CY1801 and fix the reed switch. Acknowledge the alarm on the HMI to resume machine operation.</t>
  </si>
  <si>
    <t>CY1801-Bundle Pusher CYL 1 Retract Reed Alarm.</t>
  </si>
  <si>
    <t>Check the retract side of CY1801 and fix the reed switch. Acknowledge the alarm on the HMI to resume machine operation.</t>
  </si>
  <si>
    <t>CY1802-Bundle pusher CYL 2 Extend Reed Alarm.</t>
  </si>
  <si>
    <t>Check the extend side of CY1802 and fix the reed switch. Acknowledge the alarm on the HMI to resume machine operation.</t>
  </si>
  <si>
    <t>CY1802-Bundle pusher CYL 2 Retract Reed Alarm.</t>
  </si>
  <si>
    <t>Check the retract side of CY1802 and fix the reed switch. Acknowledge the alarm on the HMI to resume machine operation.</t>
  </si>
  <si>
    <t>CY1401-Magazine Index CYL 1 Manually Extend Warning.</t>
  </si>
  <si>
    <t>CY1401 Manually Extend, then warning will be generated.</t>
  </si>
  <si>
    <t>Turn off the Manually Extend button of CY1401 cylinder from HMI. Then acknowledge and start the machine.</t>
  </si>
  <si>
    <t>CY1401-Magazine Index CYL 1 Manually Retract Warning.</t>
  </si>
  <si>
    <t>CY1401 Manually Retract, then warning will be generated.</t>
  </si>
  <si>
    <t>Turn off the Manually Retract button of CY1401 cylinder from HMI. Then acknowledge and start the machine.</t>
  </si>
  <si>
    <t>CY1401-Magazine Index CYL 1 Manually Off Warning.</t>
  </si>
  <si>
    <t>CY1401 Manually Off, then warning will be generated.</t>
  </si>
  <si>
    <t>Turn off the Manually Off button of CY1401 cylinder from HMI. Then acknowledge and start the machine.</t>
  </si>
  <si>
    <t>CY1401-Magazine Index CYL 1 Alarm Mute Warning.</t>
  </si>
  <si>
    <t>CY1401 Alarm Mute, then warning will be generated.</t>
  </si>
  <si>
    <t>Turn off the Alarm Mute button of CY1401 cylinder from HMI. Then acknowledge and start the machine.</t>
  </si>
  <si>
    <t>CY1402-Magazine Index CYL 2 Manually Extend Warning.</t>
  </si>
  <si>
    <t>CY1402 Manually Extend, then warning will be generated.</t>
  </si>
  <si>
    <t>Turn off the Manually Extend button of CY1402 cylinder from HMI. Then acknowledge and start the machine.</t>
  </si>
  <si>
    <t>CY1402-Magazine Index CYL 2 Manually Retract Warning.</t>
  </si>
  <si>
    <t>CY1402 Manually Retract, then warning will be generated.</t>
  </si>
  <si>
    <t>Turn off the Manually Retract button of CY1402 cylinder from HMI. Then acknowledge and start the machine.</t>
  </si>
  <si>
    <t>CY1402-Magazine Index CYL 2 Manually Off Warning.</t>
  </si>
  <si>
    <t>CY1402 Manually Off, then warning will be generated.</t>
  </si>
  <si>
    <t>Turn off the Manually Off button of CY1402 cylinder from HMI. Then acknowledge and start the machine.</t>
  </si>
  <si>
    <t>CY1402-Magazine Index CYL 2 Alarm Mute Warning.</t>
  </si>
  <si>
    <t>CY1402 Alarm Mute, then warning will be generated.</t>
  </si>
  <si>
    <t>Turn off the Alarm Mute button of CY1402 cylinder from HMI. Then acknowledge and start the machine.</t>
  </si>
  <si>
    <t>CY1501-Minor Flap Folding CYL 1 Manually Extend Warning.</t>
  </si>
  <si>
    <t>CY1501 Manually Extend, then warning will be generated.</t>
  </si>
  <si>
    <t>Turn off the Manually Extend button of CY1501 cylinder from HMI. Then acknowledge and start the machine.</t>
  </si>
  <si>
    <t>CY1501-Minor Flap Folding CYL 1 Manually Retract Warning.</t>
  </si>
  <si>
    <t>CY1501 Manually Retract, then warning will be generated.</t>
  </si>
  <si>
    <t>Turn off the Manually Retract button of CY1501 cylinder from HMI. Then acknowledge and start the machine.</t>
  </si>
  <si>
    <t>CY1501-Minor Flap Folding CYL 1 Manually Off Warning.</t>
  </si>
  <si>
    <t>CY1501 Manually Off, then warning will be generated.</t>
  </si>
  <si>
    <t>Turn off the Manually Off button of CY1501 cylinder from HMI. Then acknowledge and start the machine.</t>
  </si>
  <si>
    <t>CY1501-Minor Flap Folding CYL 1 Alarm Mute Warning.</t>
  </si>
  <si>
    <t>CY1501 Alarm Mute, then warning will be generated.</t>
  </si>
  <si>
    <t>Turn off the Alarm Mute button of CY1501 cylinder from HMI. Then acknowledge and start the machine.</t>
  </si>
  <si>
    <t>CY1502-Minor Flap Folding CYL 2 Manually Extend Warning.</t>
  </si>
  <si>
    <t>CY1502 Manually Extend, then warning will be generated.</t>
  </si>
  <si>
    <t>Turn off the Manually Extend button of CY1502 cylinder from HMI. Then acknowledge and start the machine.</t>
  </si>
  <si>
    <t>CY1502-Minor Flap Folding CYL 2 Manually Retract Warning.</t>
  </si>
  <si>
    <t>CY1502 Manually Retract, then warning will be generated.</t>
  </si>
  <si>
    <t>Turn off the Manually Retract button of CY1502 cylinder from HMI. Then acknowledge and start the machine.</t>
  </si>
  <si>
    <t>CY1502-Minor Flap Folding CYL 2 Manually Off Warning.</t>
  </si>
  <si>
    <t>CY1502 Manually Off, then warning will be generated.</t>
  </si>
  <si>
    <t>Turn off the Manually Off button of CY1502 cylinder from HMI. Then acknowledge and start the machine.</t>
  </si>
  <si>
    <t>CY1502-Minor Flap Folding CYL 2 Alarm Mute Warning.</t>
  </si>
  <si>
    <t>CY1502 Alarm Mute, then warning will be generated.</t>
  </si>
  <si>
    <t>Turn off the Alarm Mute button of CY1502 cylinder from HMI. Then acknowledge and start the machine.</t>
  </si>
  <si>
    <t>CY1503-Major Flap closing CYL Manually Extend Warning.</t>
  </si>
  <si>
    <t>CY1503 Manually Extend, then warning will be generated.</t>
  </si>
  <si>
    <t>Turn off the Manually Extend button of CY1503 cylinder from HMI. Then acknowledge and start the machine.</t>
  </si>
  <si>
    <t>CY1503-Major Flap closing CYL Manually Retract Warning.</t>
  </si>
  <si>
    <t>CY1503 Manually Retract, then warning will be generated.</t>
  </si>
  <si>
    <t>Turn off the Manually Retract button of CY1503 cylinder from HMI. Then acknowledge and start the machine.</t>
  </si>
  <si>
    <t>CY1503-Major Flap closing CYL Manually Off Warning.</t>
  </si>
  <si>
    <t>CY1503 Manually Off, then warning will be generated.</t>
  </si>
  <si>
    <t>Turn off the Manually Off button of CY1503 cylinder from HMI. Then acknowledge and start the machine.</t>
  </si>
  <si>
    <t>CY1503-Major Flap closing CYL Alarm Mute Warning.</t>
  </si>
  <si>
    <t>CY1503 Alarm Mute, then warning will be generated.</t>
  </si>
  <si>
    <t>Turn off the Alarm Mute button of CY1503 cylinder from HMI. Then acknowledge and start the machine.</t>
  </si>
  <si>
    <t>CY1601-Shipper transfer CYL Manually Extend Warning.</t>
  </si>
  <si>
    <t>CY1601 Manually Extend, then warning will be generated.</t>
  </si>
  <si>
    <t>Turn off the Manually Extend button of CY1601 cylinder from HMI. Then acknowledge and start the machine.</t>
  </si>
  <si>
    <t>CY1601-Shipper transfer CYL Manually Retract Warning.</t>
  </si>
  <si>
    <t>CY1601 Manually Retract, then warning will be generated.</t>
  </si>
  <si>
    <t>Turn off the Manually Retract button of CY1601 cylinder from HMI. Then acknowledge and start the machine.</t>
  </si>
  <si>
    <t>CY1601-Shipper transfer CYL Manually Off Warning.</t>
  </si>
  <si>
    <t>CY1601 Manually Off, then warning will be generated.</t>
  </si>
  <si>
    <t>Turn off the Manually Off button of CY1601 cylinder from HMI. Then acknowledge and start the machine.</t>
  </si>
  <si>
    <t>CY1601-Shipper transfer CYL Alarm Mute Warning.</t>
  </si>
  <si>
    <t>CY1601 Alarm Mute, then warning will be generated.</t>
  </si>
  <si>
    <t>Turn off the Alarm Mute button of CY1601 cylinder from HMI. Then acknowledge and start the machine.</t>
  </si>
  <si>
    <t>CY1811-Product Clamp Cyl 1 Manually Extend Warning.</t>
  </si>
  <si>
    <t>CY1811 Manually Extend, then warning will be generated.</t>
  </si>
  <si>
    <t>Turn off the Manually Extend button of CY1811 cylinder from HMI. Then acknowledge and start the machine.</t>
  </si>
  <si>
    <t>CY1811-Product Clamp Cyl 1 Manually Retract Warning.</t>
  </si>
  <si>
    <t>CY1811 Manually Retract, then warning will be generated.</t>
  </si>
  <si>
    <t>Turn off the Manually Retract button of CY1811 cylinder from HMI. Then acknowledge and start the machine.</t>
  </si>
  <si>
    <t>CY1811-Product Clamp Cyl 1 Manually Off Warning.</t>
  </si>
  <si>
    <t>CY1811 Manually Off, then warning will be generated.</t>
  </si>
  <si>
    <t>Turn off the Manually Off button of CY1811 cylinder from HMI. Then acknowledge and start the machine.</t>
  </si>
  <si>
    <t>CY1811-Product Clamp Cyl 1 Alarm Mute Warning.</t>
  </si>
  <si>
    <t>CY1811 Alarm Mute, then warning will be generated.</t>
  </si>
  <si>
    <t>Turn off the Alarm Mute button of CY1811 cylinder from HMI. Then acknowledge and start the machine.</t>
  </si>
  <si>
    <t>CY1812-Matrix Side Shift Push CYL Manually Extend Warning.</t>
  </si>
  <si>
    <t>CY1812 Manually Extend, then warning will be generated.</t>
  </si>
  <si>
    <t>Turn off the Manually Extend button of CY1812 cylinder from HMI. Then acknowledge and start the machine.</t>
  </si>
  <si>
    <t>CY1812-Matrix Side Shift Push CYL Manually Retract Warning.</t>
  </si>
  <si>
    <t>CY1812 Manually Retract, then warning will be generated.</t>
  </si>
  <si>
    <t>Turn off the Manually Retract button of CY1812 cylinder from HMI. Then acknowledge and start the machine.</t>
  </si>
  <si>
    <t>CY1812-Matrix Side Shift Push CYL Manually Off Warning.</t>
  </si>
  <si>
    <t>CY1812 Manually Off, then warning will be generated.</t>
  </si>
  <si>
    <t>Turn off the Manually Off button of CY1812 cylinder from HMI. Then acknowledge and start the machine.</t>
  </si>
  <si>
    <t>CY1812-Matrix Side Shift Push CYL Alarm Mute Warning.</t>
  </si>
  <si>
    <t>CY1812 Alarm Mute, then warning will be generated.</t>
  </si>
  <si>
    <t>Turn off the Alarm Mute button of CY1812 cylinder from HMI. Then acknowledge and start the machine.</t>
  </si>
  <si>
    <t>CY1813-Space Creater CYL at Infeed Manually Extend Warning.</t>
  </si>
  <si>
    <t>CY1813 Manually Extend, then warning will be generated.</t>
  </si>
  <si>
    <t>Turn off the Manually Extend button of CY1813 cylinder from HMI. Then acknowledge and start the machine.</t>
  </si>
  <si>
    <t>CY1813-Space Creater CYL at Infeed Manually Retract Warning.</t>
  </si>
  <si>
    <t>CY1813 Manually Retract, then warning will be generated.</t>
  </si>
  <si>
    <t>Turn off the Manually Retract button of CY1813 cylinder from HMI. Then acknowledge and start the machine.</t>
  </si>
  <si>
    <t>CY1813-Space Creater CYL at Infeed Manually Off Warning.</t>
  </si>
  <si>
    <t>CY1813 Manually Off, then warning will be generated.</t>
  </si>
  <si>
    <t>Turn off the Manually Off button of CY1813 cylinder from HMI. Then acknowledge and start the machine.</t>
  </si>
  <si>
    <t>CY1813-Space Creater CYL at Infeed Alarm Mute Warning.</t>
  </si>
  <si>
    <t>CY1813 Alarm Mute, then warning will be generated.</t>
  </si>
  <si>
    <t>Turn off the Alarm Mute button of CY1813 cylinder from HMI. Then acknowledge and start the machine.</t>
  </si>
  <si>
    <t>CY7001-Bundle Matrix Rotary Cyl Manually Extend Warning.</t>
  </si>
  <si>
    <t>CY7001 Manually Extend, then warning will be generated.</t>
  </si>
  <si>
    <t>Turn off the Manually Extend button of CY7001 cylinder from HMI. Then acknowledge and start the machine.</t>
  </si>
  <si>
    <t>CY7001-Bundle Matrix Rotary Cyl Manually Retract Warning.</t>
  </si>
  <si>
    <t>CY7001 Manually Retract, then warning will be generated.</t>
  </si>
  <si>
    <t>Turn off the Manually Retract button of CY7001 cylinder from HMI. Then acknowledge and start the machine.</t>
  </si>
  <si>
    <t>CY7001-Bundle Matrix Rotary Cyl Manually Off Warning.</t>
  </si>
  <si>
    <t>CY7001 Manually Off, then warning will be generated.</t>
  </si>
  <si>
    <t>Turn off the Manually Off button of CY7001 cylinder from HMI. Then acknowledge and start the machine.</t>
  </si>
  <si>
    <t>CY7001-Bundle Matrix Rotary Cyl Alarm Mute Warning.</t>
  </si>
  <si>
    <t>CY7001 Alarm Mute, then warning will be generated.</t>
  </si>
  <si>
    <t>Turn off the Alarm Mute button of CY7001 cylinder from HMI. Then acknowledge and start the machine.</t>
  </si>
  <si>
    <t>CY7002-Bundle Matrix Pusher Cyl @ Infeed Conveyor Manually Extend Warning.</t>
  </si>
  <si>
    <t>CY7002 Manually Extend, then warning will be generated.</t>
  </si>
  <si>
    <t>Turn off the Manually Extend button of CY7002 cylinder from HMI. Then acknowledge and start the machine.</t>
  </si>
  <si>
    <t>CY7002-Bundle Matrix Pusher Cyl @ Infeed Conveyor Manually Retract Warning.</t>
  </si>
  <si>
    <t>CY7002 Manually Retract, then warning will be generated.</t>
  </si>
  <si>
    <t>Turn off the Manually Retract button of CY7002 cylinder from HMI. Then acknowledge and start the machine.</t>
  </si>
  <si>
    <t>CY7002-Bundle Matrix Pusher Cyl @ Infeed Conveyor Manually Off Warning.</t>
  </si>
  <si>
    <t>CY7002 Manually Off, then warning will be generated.</t>
  </si>
  <si>
    <t>Turn off the Manually Off button of CY7002 cylinder from HMI. Then acknowledge and start the machine.</t>
  </si>
  <si>
    <t>CY7002-Bundle Matrix Pusher Cyl @ Infeed Conveyor Alarm Mute Warning.</t>
  </si>
  <si>
    <t>CY7002 Alarm Mute, then warning will be generated.</t>
  </si>
  <si>
    <t>Turn off the Alarm Mute button of CY7002 cylinder from HMI. Then acknowledge and start the machine.</t>
  </si>
  <si>
    <t>CY2301-Horizontal Support Cyl Manually Extend Warning.</t>
  </si>
  <si>
    <t>CY2301 Manually Extend, then warning will be generated.</t>
  </si>
  <si>
    <t>Turn off the Manually Extend button of CY2301 cylinder from HMI. Then acknowledge and start the machine.</t>
  </si>
  <si>
    <t>CY2301-Horizontal Support Cyl Manually Retract Warning.</t>
  </si>
  <si>
    <t>CY2301 Manually Retract, then warning will be generated.</t>
  </si>
  <si>
    <t>Turn off the Manually Retract button of CY2301 cylinder from HMI. Then acknowledge and start the machine.</t>
  </si>
  <si>
    <t>CY2301-Horizontal Support Cyl Manually Off Warning.</t>
  </si>
  <si>
    <t>CY2301 Manually Off, then warning will be generated.</t>
  </si>
  <si>
    <t>Turn off the Manually Off button of CY2301 cylinder from HMI. Then acknowledge and start the machine.</t>
  </si>
  <si>
    <t>CY2301-Horizontal Support Cyl Alarm Mute Warning.</t>
  </si>
  <si>
    <t>CY2301 Alarm Mute, then warning will be generated.</t>
  </si>
  <si>
    <t>Turn off the Alarm Mute button of CY2301 cylinder from HMI. Then acknowledge and start the machine.</t>
  </si>
  <si>
    <t>CY2302-Vertical Support Cylinder Manually Extend Warning.</t>
  </si>
  <si>
    <t>CY2302 Manually Extend, then warning will be generated.</t>
  </si>
  <si>
    <t>Turn off the Manually Extend button of CY2302 cylinder from HMI. Then acknowledge and start the machine.</t>
  </si>
  <si>
    <t>CY2302-Vertical Support Cylinder Manually Retract Warning.</t>
  </si>
  <si>
    <t>CY2302 Manually Retract, then warning will be generated.</t>
  </si>
  <si>
    <t>Turn off the Manually Retract button of CY2302 cylinder from HMI. Then acknowledge and start the machine.</t>
  </si>
  <si>
    <t>CY2302-Vertical Support Cylinder Manually Off Warning.</t>
  </si>
  <si>
    <t>CY2302 Manually Off, then warning will be generated.</t>
  </si>
  <si>
    <t>Turn off the Manually Off button of CY2302 cylinder from HMI. Then acknowledge and start the machine.</t>
  </si>
  <si>
    <t>CY2302-Vertical Support Cylinder Alarm Mute Warning.</t>
  </si>
  <si>
    <t>CY2302 Alarm Mute, then warning will be generated.</t>
  </si>
  <si>
    <t>Turn off the Alarm Mute button of CY2302 cylinder from HMI. Then acknowledge and start the machine.</t>
  </si>
  <si>
    <t>CY2303-Rejection Cylinder Manually Extend Warning.</t>
  </si>
  <si>
    <t>CY2303 Manually Extend, then warning will be generated.</t>
  </si>
  <si>
    <t>Turn off the Manually Extend button of CY2303 cylinder from HMI. Then acknowledge and start the machine.</t>
  </si>
  <si>
    <t>CY2303-Rejection Cylinder Manually Retract Warning.</t>
  </si>
  <si>
    <t>CY2303 Manually Retract, then warning will be generated.</t>
  </si>
  <si>
    <t>Turn off the Manually Retract button of CY2303 cylinder from HMI. Then acknowledge and start the machine.</t>
  </si>
  <si>
    <t>CY2303-Rejection Cylinder Manually Off Warning.</t>
  </si>
  <si>
    <t>CY2303 Manually Off, then warning will be generated.</t>
  </si>
  <si>
    <t>Turn off the Manually Off button of CY2303 cylinder from HMI. Then acknowledge and start the machine.</t>
  </si>
  <si>
    <t>CY2303-Rejection Cylinder Alarm Mute Warning.</t>
  </si>
  <si>
    <t>CY2303 Alarm Mute, then warning will be generated.</t>
  </si>
  <si>
    <t>Turn off the Alarm Mute button of CY2303 cylinder from HMI. Then acknowledge and start the machine.</t>
  </si>
  <si>
    <t>CY2501-Product Insertion Cylinder Manually Extend Warning.</t>
  </si>
  <si>
    <t>CY2501 Manually Extend, then warning will be generated.</t>
  </si>
  <si>
    <t>Turn off the Manually Extend button of CY2501 cylinder from HMI. Then acknowledge and start the machine.</t>
  </si>
  <si>
    <t>CY2501-Product Insertion Cylinder Manually Retract Warning.</t>
  </si>
  <si>
    <t>CY2501 Manually Retract, then warning will be generated.</t>
  </si>
  <si>
    <t>Turn off the Manually Retract button of CY2501 cylinder from HMI. Then acknowledge and start the machine.</t>
  </si>
  <si>
    <t>CY2501-Product Insertion Cylinder Manually Off Warning.</t>
  </si>
  <si>
    <t>CY2501 Manually Off, then warning will be generated.</t>
  </si>
  <si>
    <t>Turn off the Manually Off button of CY2501 cylinder from HMI. Then acknowledge and start the machine.</t>
  </si>
  <si>
    <t>CY2501-Product Insertion Cylinder Alarm Mute Warning.</t>
  </si>
  <si>
    <t>CY2501 Alarm Mute, then warning will be generated.</t>
  </si>
  <si>
    <t>Turn off the Alarm Mute button of CY2501 cylinder from HMI. Then acknowledge and start the machine.</t>
  </si>
  <si>
    <t>CY1701-Shipper Stopper Cyl 1 Manually Extend Warning.</t>
  </si>
  <si>
    <t>CY1701 Manually Extend, then warning will be generated.</t>
  </si>
  <si>
    <t>Turn off the Manually Extend button of CY1701 cylinder from HMI. Then acknowledge and start the machine.</t>
  </si>
  <si>
    <t>CY1701-Shipper Stopper Cyl 1 Manually Retract Warning.</t>
  </si>
  <si>
    <t>CY1701 Manually Retract, then warning will be generated.</t>
  </si>
  <si>
    <t>Turn off the Manually Retract button of CY1701 cylinder from HMI. Then acknowledge and start the machine.</t>
  </si>
  <si>
    <t>CY1701-Shipper Stopper Cyl 1 Manually Off Warning.</t>
  </si>
  <si>
    <t>CY1701 Manually Off, then warning will be generated.</t>
  </si>
  <si>
    <t>Turn off the Manually Off button of CY1701 cylinder from HMI. Then acknowledge and start the machine.</t>
  </si>
  <si>
    <t>CY1701-Shipper Stopper Cyl 1 Alarm Mute Warning.</t>
  </si>
  <si>
    <t>CY1701 Alarm Mute, then warning will be generated.</t>
  </si>
  <si>
    <t>Turn off the Alarm Mute button of CY1701 cylinder from HMI. Then acknowledge and start the machine.</t>
  </si>
  <si>
    <t>CY1702-Shipper Stopper Cyl 2 Manually Extend Warning.</t>
  </si>
  <si>
    <t>CY1702 Manually Extend, then warning will be generated.</t>
  </si>
  <si>
    <t>Turn off the Manually Extend button of CY1702 cylinder from HMI. Then acknowledge and start the machine.</t>
  </si>
  <si>
    <t>CY1702-Shipper Stopper Cyl 2 Manually Retract Warning.</t>
  </si>
  <si>
    <t>CY1702 Manually Retract, then warning will be generated.</t>
  </si>
  <si>
    <t>Turn off the Manually Retract button of CY1702 cylinder from HMI. Then acknowledge and start the machine.</t>
  </si>
  <si>
    <t>CY1702-Shipper Stopper Cyl 2 Manually Off Warning.</t>
  </si>
  <si>
    <t>CY1702 Manually Off, then warning will be generated.</t>
  </si>
  <si>
    <t>Turn off the Manually Off button of CY1702 cylinder from HMI. Then acknowledge and start the machine.</t>
  </si>
  <si>
    <t>CY1702-Shipper Stopper Cyl 2 Alarm Mute Warning.</t>
  </si>
  <si>
    <t>CY1702 Alarm Mute, then warning will be generated.</t>
  </si>
  <si>
    <t>Turn off the Alarm Mute button of CY1702 cylinder from HMI. Then acknowledge and start the machine.</t>
  </si>
  <si>
    <t>CY1703-Flap opener Cyl Manually Extend Warning.</t>
  </si>
  <si>
    <t>CY1703 Manually Extend, then warning will be generated.</t>
  </si>
  <si>
    <t>Turn off the Manually Extend button of CY1703 cylinder from HMI. Then acknowledge and start the machine.</t>
  </si>
  <si>
    <t>CY1703-Flap opener Cyl Manually Retract Warning.</t>
  </si>
  <si>
    <t>CY1703 Manually Retract, then warning will be generated.</t>
  </si>
  <si>
    <t>Turn off the Manually Retract button of CY1703 cylinder from HMI. Then acknowledge and start the machine.</t>
  </si>
  <si>
    <t>CY1703-Flap opener Cyl Manually Off Warning.</t>
  </si>
  <si>
    <t>CY1703 Manually Off, then warning will be generated.</t>
  </si>
  <si>
    <t>Turn off the Manually Off button of CY1703 cylinder from HMI. Then acknowledge and start the machine.</t>
  </si>
  <si>
    <t>CY1703-Flap opener Cyl Alarm Mute Warning.</t>
  </si>
  <si>
    <t>CY1703 Alarm Mute, then warning will be generated.</t>
  </si>
  <si>
    <t>Turn off the Alarm Mute button of CY1703 cylinder from HMI. Then acknowledge and start the machine.</t>
  </si>
  <si>
    <t>CY3401-Shipper Pusher cyl @labelling Manually Extend Warning.</t>
  </si>
  <si>
    <t>CY3401 Manually Extend, then warning will be generated.</t>
  </si>
  <si>
    <t>Turn off the Manually Extend button of CY3401 cylinder from HMI. Then acknowledge and start the machine.</t>
  </si>
  <si>
    <t>CY3401-Shipper Pusher cyl @labelling Manually Retract Warning.</t>
  </si>
  <si>
    <t>CY3401 Manually Retract, then warning will be generated.</t>
  </si>
  <si>
    <t>Turn off the Manually Retract button of CY3401 cylinder from HMI. Then acknowledge and start the machine.</t>
  </si>
  <si>
    <t>CY3401-Shipper Pusher cyl @labelling Manually Off Warning.</t>
  </si>
  <si>
    <t>CY3401 Manually Off, then warning will be generated.</t>
  </si>
  <si>
    <t>Turn off the Manually Off button of CY3401 cylinder from HMI. Then acknowledge and start the machine.</t>
  </si>
  <si>
    <t>CY3401-Shipper Pusher cyl @labelling Alarm Mute Warning.</t>
  </si>
  <si>
    <t>CY3401 Alarm Mute, then warning will be generated.</t>
  </si>
  <si>
    <t>Turn off the Alarm Mute button of CY3401 cylinder from HMI. Then acknowledge and start the machine.</t>
  </si>
  <si>
    <t>CY3101-Shipper Stopper Cyl Manually Extend Warning.</t>
  </si>
  <si>
    <t>CY3101 Manually Extend, then warning will be generated.</t>
  </si>
  <si>
    <t>Turn off the Manually Extend button of CY3101 cylinder from HMI. Then acknowledge and start the machine.</t>
  </si>
  <si>
    <t>CY3101-Shipper Stopper Cyl Manually Retract Warning.</t>
  </si>
  <si>
    <t>CY3101 Manually Retract, then warning will be generated.</t>
  </si>
  <si>
    <t>Turn off the Manually Retract button of CY3101 cylinder from HMI. Then acknowledge and start the machine.</t>
  </si>
  <si>
    <t>CY3101-Shipper Stopper Cyl Manually Off Warning.</t>
  </si>
  <si>
    <t>CY3101 Manually Off, then warning will be generated.</t>
  </si>
  <si>
    <t>Turn off the Manually Off button of CY3101 cylinder from HMI. Then acknowledge and start the machine.</t>
  </si>
  <si>
    <t>CY3101-Shipper Stopper Cyl Alarm Mute Warning.</t>
  </si>
  <si>
    <t>CY3101 Alarm Mute, then warning will be generated.</t>
  </si>
  <si>
    <t>Turn off the Alarm Mute button of CY3101 cylinder from HMI. Then acknowledge and start the machine.</t>
  </si>
  <si>
    <t>CY3102-Rejection Shipper stopper CYL Manually Extend Warning.</t>
  </si>
  <si>
    <t>CY3102 Manually Extend, then warning will be generated.</t>
  </si>
  <si>
    <t>Turn off the Manually Extend button of CY3102 cylinder from HMI. Then acknowledge and start the machine.</t>
  </si>
  <si>
    <t>CY3102-Rejection Shipper stopper CYL Manually Retract Warning.</t>
  </si>
  <si>
    <t>CY3102 Manually Retract, then warning will be generated.</t>
  </si>
  <si>
    <t>Turn off the Manually Retract button of CY3102 cylinder from HMI. Then acknowledge and start the machine.</t>
  </si>
  <si>
    <t>CY3102-Rejection Shipper stopper CYL Manually Off Warning.</t>
  </si>
  <si>
    <t>CY3102 Manually Off, then warning will be generated.</t>
  </si>
  <si>
    <t>Turn off the Manually Off button of CY3102 cylinder from HMI. Then acknowledge and start the machine.</t>
  </si>
  <si>
    <t>CY3102-Rejection Shipper stopper CYL Alarm Mute Warning.</t>
  </si>
  <si>
    <t>CY3102 Alarm Mute, then warning will be generated.</t>
  </si>
  <si>
    <t>Turn off the Alarm Mute button of CY3102 cylinder from HMI. Then acknowledge and start the machine.</t>
  </si>
  <si>
    <t>CY3103-Rejection Shipper Pusher CYL Manually Extend Warning.</t>
  </si>
  <si>
    <t>CY3103 Manually Extend, then warning will be generated.</t>
  </si>
  <si>
    <t>Turn off the Manually Extend button of CY3103 cylinder from HMI. Then acknowledge and start the machine.</t>
  </si>
  <si>
    <t>CY3103-Rejection Shipper Pusher CYL Manually Retract Warning.</t>
  </si>
  <si>
    <t>CY3103 Manually Retract, then warning will be generated.</t>
  </si>
  <si>
    <t>Turn off the Manually Retract button of CY3103 cylinder from HMI. Then acknowledge and start the machine.</t>
  </si>
  <si>
    <t>CY3103-Rejection Shipper Pusher CYL Manually Off Warning.</t>
  </si>
  <si>
    <t>CY3103 Manually Off, then warning will be generated.</t>
  </si>
  <si>
    <t>Turn off the Manually Off button of CY3103 cylinder from HMI. Then acknowledge and start the machine.</t>
  </si>
  <si>
    <t>CY3103-Rejection Shipper Pusher CYL Alarm Mute Warning.</t>
  </si>
  <si>
    <t>CY3103 Alarm Mute, then warning will be generated.</t>
  </si>
  <si>
    <t>Turn off the Alarm Mute button of CY3103 cylinder from HMI. Then acknowledge and start the machine.</t>
  </si>
  <si>
    <t>CY1801-Bundle Pusher CYL 1 Manually Extend Warning.</t>
  </si>
  <si>
    <t>CY1801 Manually Extend, then warning will be generated.</t>
  </si>
  <si>
    <t>Turn off the Manually Extend button of CY1801 cylinder from HMI. Then acknowledge and start the machine.</t>
  </si>
  <si>
    <t>CY1801-Bundle Pusher CYL 1 Manually Retract Warning.</t>
  </si>
  <si>
    <t>CY1801 Manually Retract, then warning will be generated.</t>
  </si>
  <si>
    <t>Turn off the Manually Retract button of CY1801 cylinder from HMI. Then acknowledge and start the machine.</t>
  </si>
  <si>
    <t>CY1801-Bundle Pusher CYL 1 Manually Off Warning.</t>
  </si>
  <si>
    <t>CY1801 Manually Off, then warning will be generated.</t>
  </si>
  <si>
    <t>Turn off the Manually Off button of CY1801 cylinder from HMI. Then acknowledge and start the machine.</t>
  </si>
  <si>
    <t>CY1801-Bundle Pusher CYL 1 Alarm Mute Warning.</t>
  </si>
  <si>
    <t>CY1801 Alarm Mute, then warning will be generated.</t>
  </si>
  <si>
    <t>Turn off the Alarm Mute button of CY1801 cylinder from HMI. Then acknowledge and start the machine.</t>
  </si>
  <si>
    <t>CY1802-Bundle pusher CYL 2 Manually Extend Warning.</t>
  </si>
  <si>
    <t>CY1802 Manually Extend, then warning will be generated.</t>
  </si>
  <si>
    <t>Turn off the Manually Extend button of CY1802 cylinder from HMI. Then acknowledge and start the machine.</t>
  </si>
  <si>
    <t>CY1802-Bundle pusher CYL 2 Manually Retract Warning.</t>
  </si>
  <si>
    <t>CY1802 Manually Retract, then warning will be generated.</t>
  </si>
  <si>
    <t>Turn off the Manually Retract button of CY1802 cylinder from HMI. Then acknowledge and start the machine.</t>
  </si>
  <si>
    <t>CY1802-Bundle pusher CYL 2 Manually Off Warning.</t>
  </si>
  <si>
    <t>CY1802 Manually Off, then warning will be generated.</t>
  </si>
  <si>
    <t>Turn off the Manually Off button of CY1802 cylinder from HMI. Then acknowledge and start the machine.</t>
  </si>
  <si>
    <t>CY1802-Bundle pusher CYL 2 Alarm Mute Warning.</t>
  </si>
  <si>
    <t>CY1802 Alarm Mute, then warning will be generated.</t>
  </si>
  <si>
    <t>Turn off the Alarm Mute button of CY1802 cylinder from HMI. Then acknowledge and start the machine.</t>
  </si>
  <si>
    <t>Criticial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</si>
</sst>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sz val="11"/>
      <color theme="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0" fontId="0" fillId="4" borderId="0" xfId="0" applyFill="1" applyBorder="1"/>
    <xf numFmtId="0" fontId="0" fillId="4" borderId="6" xfId="0" applyFill="1" applyBorder="1"/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1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4" xfId="0" applyNumberFormat="1" applyFont="1" applyFill="1" applyBorder="1" applyAlignment="1">
      <alignment vertical="top" wrapText="1"/>
    </xf>
    <xf numFmtId="0" fontId="0" fillId="0" borderId="5" xfId="0" applyNumberFormat="1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0" xfId="0" applyFont="1" applyFill="1" applyBorder="1"/>
    <xf numFmtId="0" fontId="3" fillId="6" borderId="2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vertical="top" wrapText="1"/>
    </xf>
    <xf numFmtId="0" fontId="3" fillId="6" borderId="3" xfId="0" applyFont="1" applyFill="1" applyBorder="1" applyAlignment="1">
      <alignment horizontal="center" vertical="top" wrapText="1"/>
    </xf>
    <xf numFmtId="0" fontId="3" fillId="6" borderId="0" xfId="0" applyFont="1" applyFill="1" applyBorder="1"/>
    <xf numFmtId="0" fontId="0" fillId="6" borderId="2" xfId="0" applyFill="1" applyBorder="1" applyAlignment="1">
      <alignment horizontal="center" vertical="top" wrapText="1"/>
    </xf>
    <xf numFmtId="0" fontId="0" fillId="6" borderId="1" xfId="0" applyFill="1" applyBorder="1" applyAlignment="1">
      <alignment vertical="top" wrapText="1"/>
    </xf>
    <xf numFmtId="0" fontId="0" fillId="6" borderId="3" xfId="0" applyFill="1" applyBorder="1" applyAlignment="1">
      <alignment horizontal="center" vertical="top" wrapText="1"/>
    </xf>
    <xf numFmtId="0" fontId="0" fillId="6" borderId="0" xfId="0" applyFill="1" applyBorder="1"/>
    <xf numFmtId="0" fontId="0" fillId="5" borderId="2" xfId="0" applyFill="1" applyBorder="1" applyAlignment="1">
      <alignment horizontal="center" vertical="top" wrapText="1"/>
    </xf>
    <xf numFmtId="0" fontId="0" fillId="5" borderId="1" xfId="0" applyFill="1" applyBorder="1" applyAlignment="1">
      <alignment vertical="top" wrapText="1"/>
    </xf>
    <xf numFmtId="0" fontId="0" fillId="5" borderId="3" xfId="0" applyFill="1" applyBorder="1" applyAlignment="1">
      <alignment horizontal="center" vertical="top" wrapText="1"/>
    </xf>
    <xf numFmtId="0" fontId="0" fillId="5" borderId="0" xfId="0" applyFill="1" applyBorder="1"/>
    <xf numFmtId="0" fontId="0" fillId="7" borderId="2" xfId="0" applyFill="1" applyBorder="1" applyAlignment="1">
      <alignment horizontal="center" vertical="top" wrapText="1"/>
    </xf>
    <xf numFmtId="0" fontId="0" fillId="7" borderId="1" xfId="0" applyFill="1" applyBorder="1" applyAlignment="1">
      <alignment vertical="top" wrapText="1"/>
    </xf>
    <xf numFmtId="0" fontId="0" fillId="7" borderId="3" xfId="0" applyFill="1" applyBorder="1" applyAlignment="1">
      <alignment horizontal="center" vertical="top" wrapText="1"/>
    </xf>
    <xf numFmtId="0" fontId="0" fillId="7" borderId="0" xfId="0" applyFill="1" applyBorder="1"/>
    <xf numFmtId="0" fontId="0" fillId="5" borderId="1" xfId="0" applyNumberFormat="1" applyFont="1" applyFill="1" applyBorder="1" applyAlignment="1">
      <alignment vertical="top" wrapText="1"/>
    </xf>
    <xf numFmtId="0" fontId="0" fillId="5" borderId="3" xfId="0" applyNumberFormat="1" applyFont="1" applyFill="1" applyBorder="1" applyAlignment="1">
      <alignment vertical="top" wrapText="1"/>
    </xf>
    <xf numFmtId="0" fontId="0" fillId="6" borderId="4" xfId="0" applyFill="1" applyBorder="1" applyAlignment="1">
      <alignment vertical="top" wrapText="1"/>
    </xf>
    <xf numFmtId="0" fontId="0" fillId="6" borderId="5" xfId="0" applyFill="1" applyBorder="1" applyAlignment="1">
      <alignment horizontal="center" vertical="top" wrapText="1"/>
    </xf>
    <xf numFmtId="0" fontId="0" fillId="6" borderId="1" xfId="0" applyNumberFormat="1" applyFont="1" applyFill="1" applyBorder="1" applyAlignment="1">
      <alignment vertical="top" wrapText="1"/>
    </xf>
    <xf numFmtId="0" fontId="0" fillId="6" borderId="3" xfId="0" applyNumberFormat="1" applyFont="1" applyFill="1" applyBorder="1" applyAlignment="1">
      <alignment vertical="top" wrapText="1"/>
    </xf>
    <xf numFmtId="0" fontId="0" fillId="6" borderId="4" xfId="0" applyNumberFormat="1" applyFont="1" applyFill="1" applyBorder="1" applyAlignment="1">
      <alignment vertical="top" wrapText="1"/>
    </xf>
    <xf numFmtId="0" fontId="0" fillId="6" borderId="5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1" fillId="2" borderId="0" xfId="0" applyFont="1" applyFill="1" applyAlignment="1">
      <alignment horizontal="center"/>
    </xf>
    <xf numFmtId="0" fontId="0" fillId="0" borderId="0" xfId="0"/>
    <xf numFmtId="0" fontId="0" fillId="6" borderId="1" xfId="0" applyFill="1" applyBorder="1" applyAlignment="1">
      <alignment horizontal="center" vertical="top" wrapText="1"/>
    </xf>
  </cellXfs>
  <cellStyles count="1"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ALARMSLISTTable" displayName="ALARMSLISTTable" ref="A3:F144" headerRowDxfId="23" totalsRowDxfId="20" headerRowBorderDxfId="22" tableBorderDxfId="21">
  <autoFilter ref="A3:F144"/>
  <tableColumns count="6">
    <tableColumn id="1" name="Sr. No." dataDxfId="19"/>
    <tableColumn id="2" name="Alarm Message" dataDxfId="18"/>
    <tableColumn id="3" name="Condition / Procedure" dataDxfId="17"/>
    <tableColumn id="4" name="Consequence" dataDxfId="16"/>
    <tableColumn id="5" name="User Action" dataDxfId="15"/>
    <tableColumn id="6" name="Critical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WARNINGMESSAGELISTTable" displayName="WARNINGMESSAGELISTTable" ref="A3:F249" headerRowDxfId="13" totalsRowDxfId="12">
  <autoFilter ref="A3:F249">
    <filterColumn colId="1">
      <filters>
        <filter val="SV0401 - Pneumatic Quick Exhaust Valve Alarm Mute Warning"/>
        <filter val="SV0401 - Pneumatic Quick Exhaust Valve Manually OFF Warning"/>
        <filter val="SV0401 - Pneumatic Quick Exhaust Valve Manually ON Warning"/>
        <filter val="SV1501 - Plucker Vacuum 1 Alarm Mute Warning"/>
        <filter val="SV1501 - Plucker Vacuum 1 Manually OFF Warning"/>
        <filter val="SV1501 - Plucker Vacuum 1 Manually ON Warning"/>
        <filter val="SV1502 - Plucker Vacuum 2 Alarm Mute Warning"/>
        <filter val="SV1502 - Plucker Vacuum 2 Manually OFF Warning"/>
        <filter val="SV1502 - Plucker Vacuum 2 Manually ON Warning"/>
        <filter val="SV2501 - Pickhead Vacuum Solenoid Alarm Mute Warning"/>
        <filter val="SV2501 - Pickhead Vacuum Solenoid Manually OFF Warning"/>
        <filter val="SV2501 - Pickhead Vacuum Solenoid Manually ON Warning"/>
        <filter val="SV4001 - Pickhead Vacuum Sov 1 Alarm Mute Warning"/>
        <filter val="SV4001 - Pickhead Vacuum Sov 1 Manually OFF Warning"/>
        <filter val="SV4001 - Pickhead Vacuum Sov 1 Manually ON Warning"/>
      </filters>
    </filterColumn>
  </autoFilter>
  <tableColumns count="6">
    <tableColumn id="1" name="Sr. No." dataDxfId="11"/>
    <tableColumn id="2" name="Warning Message" dataDxfId="10"/>
    <tableColumn id="3" name="Condition / Procedure" dataDxfId="9"/>
    <tableColumn id="4" name="Consequence" dataDxfId="8"/>
    <tableColumn id="5" name="User Action" dataDxfId="7"/>
    <tableColumn id="6" name="Critical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GMASTERFROMEQUIPMETable" displayName="TAGMASTERFROMEQUIPMETable" ref="A3:C105" headerRowDxfId="5" totalsRowDxfId="4">
  <autoFilter ref="A3:C105">
    <filterColumn colId="0">
      <filters>
        <filter val="CY"/>
      </filters>
    </filterColumn>
  </autoFilter>
  <tableColumns count="3">
    <tableColumn id="1" name="Type" dataDxfId="3"/>
    <tableColumn id="2" name="Tag Name" dataDxfId="2"/>
    <tableColumn id="3" name="Description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"/>
  <sheetViews>
    <sheetView topLeftCell="A95" zoomScale="40" zoomScaleNormal="40" workbookViewId="0">
      <selection activeCell="A101" sqref="A101:XFD101"/>
    </sheetView>
  </sheetViews>
  <sheetFormatPr defaultRowHeight="14.25"/>
  <cols>
    <col min="1" max="1" width="10" customWidth="1"/>
    <col min="2" max="2" width="45" customWidth="1"/>
    <col min="3" max="3" width="55" customWidth="1"/>
    <col min="4" max="4" width="48" customWidth="1"/>
    <col min="5" max="5" width="62" customWidth="1"/>
    <col min="6" max="6" width="15" customWidth="1"/>
    <col min="7" max="16384" width="9" style="8"/>
  </cols>
  <sheetData>
    <row r="1" spans="1:6" s="9" customFormat="1" ht="27.95" customHeight="1">
      <c r="A1" s="46" t="s">
        <v>891</v>
      </c>
      <c r="B1" s="47"/>
      <c r="C1" s="47"/>
      <c r="D1" s="47"/>
      <c r="E1" s="47"/>
      <c r="F1" s="47"/>
    </row>
    <row r="2" spans="1:6">
      <c r="A2" s="3"/>
      <c r="B2" s="3"/>
      <c r="C2" s="3"/>
      <c r="D2" s="3"/>
      <c r="E2" s="3"/>
      <c r="F2" s="3"/>
    </row>
    <row r="3" spans="1:6" ht="24" customHeight="1">
      <c r="A3" s="10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2" t="s">
        <v>5</v>
      </c>
    </row>
    <row r="4" spans="1:6" s="25" customFormat="1" ht="36" customHeight="1">
      <c r="A4" s="22">
        <v>1</v>
      </c>
      <c r="B4" s="23" t="s">
        <v>6</v>
      </c>
      <c r="C4" s="23" t="s">
        <v>889</v>
      </c>
      <c r="D4" s="23" t="s">
        <v>7</v>
      </c>
      <c r="E4" s="23" t="s">
        <v>8</v>
      </c>
      <c r="F4" s="24" t="s">
        <v>5</v>
      </c>
    </row>
    <row r="5" spans="1:6" s="21" customFormat="1" ht="28.5">
      <c r="A5" s="18">
        <v>2</v>
      </c>
      <c r="B5" s="19" t="s">
        <v>10</v>
      </c>
      <c r="C5" s="19" t="s">
        <v>11</v>
      </c>
      <c r="D5" s="19" t="s">
        <v>7</v>
      </c>
      <c r="E5" s="19" t="s">
        <v>12</v>
      </c>
      <c r="F5" s="20" t="s">
        <v>9</v>
      </c>
    </row>
    <row r="6" spans="1:6" s="21" customFormat="1" ht="28.5">
      <c r="A6" s="18">
        <v>3</v>
      </c>
      <c r="B6" s="19" t="s">
        <v>13</v>
      </c>
      <c r="C6" s="19" t="s">
        <v>14</v>
      </c>
      <c r="D6" s="19" t="s">
        <v>7</v>
      </c>
      <c r="E6" s="19" t="s">
        <v>15</v>
      </c>
      <c r="F6" s="20" t="s">
        <v>9</v>
      </c>
    </row>
    <row r="7" spans="1:6" s="21" customFormat="1" ht="28.5">
      <c r="A7" s="18">
        <v>4</v>
      </c>
      <c r="B7" s="19" t="s">
        <v>16</v>
      </c>
      <c r="C7" s="19" t="s">
        <v>17</v>
      </c>
      <c r="D7" s="19" t="s">
        <v>7</v>
      </c>
      <c r="E7" s="19" t="s">
        <v>18</v>
      </c>
      <c r="F7" s="20" t="s">
        <v>9</v>
      </c>
    </row>
    <row r="8" spans="1:6" s="21" customFormat="1" ht="28.5">
      <c r="A8" s="18">
        <v>5</v>
      </c>
      <c r="B8" s="19" t="s">
        <v>19</v>
      </c>
      <c r="C8" s="19" t="s">
        <v>20</v>
      </c>
      <c r="D8" s="19" t="s">
        <v>7</v>
      </c>
      <c r="E8" s="19" t="s">
        <v>21</v>
      </c>
      <c r="F8" s="20" t="s">
        <v>9</v>
      </c>
    </row>
    <row r="9" spans="1:6" s="25" customFormat="1" ht="28.5">
      <c r="A9" s="22">
        <v>6</v>
      </c>
      <c r="B9" s="23" t="s">
        <v>22</v>
      </c>
      <c r="C9" s="23" t="s">
        <v>23</v>
      </c>
      <c r="D9" s="23" t="s">
        <v>7</v>
      </c>
      <c r="E9" s="23" t="s">
        <v>24</v>
      </c>
      <c r="F9" s="24" t="s">
        <v>9</v>
      </c>
    </row>
    <row r="10" spans="1:6" s="25" customFormat="1" ht="28.5">
      <c r="A10" s="22">
        <v>7</v>
      </c>
      <c r="B10" s="23" t="s">
        <v>25</v>
      </c>
      <c r="C10" s="23" t="s">
        <v>26</v>
      </c>
      <c r="D10" s="23" t="s">
        <v>7</v>
      </c>
      <c r="E10" s="23" t="s">
        <v>27</v>
      </c>
      <c r="F10" s="24" t="s">
        <v>9</v>
      </c>
    </row>
    <row r="11" spans="1:6" s="25" customFormat="1" ht="28.5">
      <c r="A11" s="22">
        <v>8</v>
      </c>
      <c r="B11" s="23" t="s">
        <v>28</v>
      </c>
      <c r="C11" s="23" t="s">
        <v>29</v>
      </c>
      <c r="D11" s="23" t="s">
        <v>7</v>
      </c>
      <c r="E11" s="23" t="s">
        <v>30</v>
      </c>
      <c r="F11" s="24" t="s">
        <v>9</v>
      </c>
    </row>
    <row r="12" spans="1:6" s="25" customFormat="1" ht="28.5">
      <c r="A12" s="22">
        <v>9</v>
      </c>
      <c r="B12" s="23" t="s">
        <v>31</v>
      </c>
      <c r="C12" s="23" t="s">
        <v>32</v>
      </c>
      <c r="D12" s="23" t="s">
        <v>7</v>
      </c>
      <c r="E12" s="23" t="s">
        <v>33</v>
      </c>
      <c r="F12" s="24" t="s">
        <v>9</v>
      </c>
    </row>
    <row r="13" spans="1:6" s="29" customFormat="1" ht="28.5">
      <c r="A13" s="26">
        <v>10</v>
      </c>
      <c r="B13" s="27" t="s">
        <v>34</v>
      </c>
      <c r="C13" s="27" t="s">
        <v>35</v>
      </c>
      <c r="D13" s="27" t="s">
        <v>7</v>
      </c>
      <c r="E13" s="27" t="s">
        <v>36</v>
      </c>
      <c r="F13" s="28" t="s">
        <v>9</v>
      </c>
    </row>
    <row r="14" spans="1:6" s="29" customFormat="1" ht="33" customHeight="1">
      <c r="A14" s="26">
        <v>11</v>
      </c>
      <c r="B14" s="27" t="s">
        <v>37</v>
      </c>
      <c r="C14" s="27" t="s">
        <v>38</v>
      </c>
      <c r="D14" s="27" t="s">
        <v>7</v>
      </c>
      <c r="E14" s="27" t="s">
        <v>39</v>
      </c>
      <c r="F14" s="28" t="s">
        <v>9</v>
      </c>
    </row>
    <row r="15" spans="1:6" s="29" customFormat="1" ht="28.5">
      <c r="A15" s="26">
        <v>12</v>
      </c>
      <c r="B15" s="27" t="s">
        <v>40</v>
      </c>
      <c r="C15" s="27" t="s">
        <v>41</v>
      </c>
      <c r="D15" s="27" t="s">
        <v>7</v>
      </c>
      <c r="E15" s="27" t="s">
        <v>42</v>
      </c>
      <c r="F15" s="28" t="s">
        <v>9</v>
      </c>
    </row>
    <row r="16" spans="1:6" s="33" customFormat="1" ht="28.5">
      <c r="A16" s="30">
        <v>13</v>
      </c>
      <c r="B16" s="31" t="s">
        <v>43</v>
      </c>
      <c r="C16" s="31" t="s">
        <v>44</v>
      </c>
      <c r="D16" s="31" t="s">
        <v>7</v>
      </c>
      <c r="E16" s="31" t="s">
        <v>45</v>
      </c>
      <c r="F16" s="32" t="s">
        <v>9</v>
      </c>
    </row>
    <row r="17" spans="1:6" s="33" customFormat="1" ht="28.5">
      <c r="A17" s="30">
        <v>14</v>
      </c>
      <c r="B17" s="31" t="s">
        <v>46</v>
      </c>
      <c r="C17" s="31" t="s">
        <v>47</v>
      </c>
      <c r="D17" s="31" t="s">
        <v>7</v>
      </c>
      <c r="E17" s="31" t="s">
        <v>48</v>
      </c>
      <c r="F17" s="32" t="s">
        <v>9</v>
      </c>
    </row>
    <row r="18" spans="1:6" s="33" customFormat="1" ht="64.5" customHeight="1">
      <c r="A18" s="30">
        <v>15</v>
      </c>
      <c r="B18" s="31" t="s">
        <v>49</v>
      </c>
      <c r="C18" s="31" t="s">
        <v>50</v>
      </c>
      <c r="D18" s="31" t="s">
        <v>7</v>
      </c>
      <c r="E18" s="31" t="s">
        <v>51</v>
      </c>
      <c r="F18" s="32" t="s">
        <v>9</v>
      </c>
    </row>
    <row r="19" spans="1:6" s="29" customFormat="1" ht="28.5">
      <c r="A19" s="26">
        <v>16</v>
      </c>
      <c r="B19" s="27" t="s">
        <v>52</v>
      </c>
      <c r="C19" s="27" t="s">
        <v>53</v>
      </c>
      <c r="D19" s="27" t="s">
        <v>7</v>
      </c>
      <c r="E19" s="27" t="s">
        <v>54</v>
      </c>
      <c r="F19" s="28" t="s">
        <v>9</v>
      </c>
    </row>
    <row r="20" spans="1:6" s="29" customFormat="1" ht="28.5">
      <c r="A20" s="26">
        <v>17</v>
      </c>
      <c r="B20" s="27" t="s">
        <v>55</v>
      </c>
      <c r="C20" s="27" t="s">
        <v>56</v>
      </c>
      <c r="D20" s="27" t="s">
        <v>7</v>
      </c>
      <c r="E20" s="27" t="s">
        <v>57</v>
      </c>
      <c r="F20" s="28" t="s">
        <v>9</v>
      </c>
    </row>
    <row r="21" spans="1:6" s="33" customFormat="1" ht="28.5">
      <c r="A21" s="30">
        <v>18</v>
      </c>
      <c r="B21" s="31" t="s">
        <v>58</v>
      </c>
      <c r="C21" s="31" t="s">
        <v>59</v>
      </c>
      <c r="D21" s="31" t="s">
        <v>7</v>
      </c>
      <c r="E21" s="31" t="s">
        <v>60</v>
      </c>
      <c r="F21" s="32" t="s">
        <v>9</v>
      </c>
    </row>
    <row r="22" spans="1:6" s="29" customFormat="1" ht="28.5">
      <c r="A22" s="26">
        <v>19</v>
      </c>
      <c r="B22" s="27" t="s">
        <v>61</v>
      </c>
      <c r="C22" s="27" t="s">
        <v>62</v>
      </c>
      <c r="D22" s="27" t="s">
        <v>7</v>
      </c>
      <c r="E22" s="27" t="s">
        <v>63</v>
      </c>
      <c r="F22" s="28" t="s">
        <v>9</v>
      </c>
    </row>
    <row r="23" spans="1:6" s="29" customFormat="1" ht="28.5">
      <c r="A23" s="26">
        <v>20</v>
      </c>
      <c r="B23" s="27" t="s">
        <v>64</v>
      </c>
      <c r="C23" s="27" t="s">
        <v>65</v>
      </c>
      <c r="D23" s="27" t="s">
        <v>7</v>
      </c>
      <c r="E23" s="27" t="s">
        <v>66</v>
      </c>
      <c r="F23" s="28" t="s">
        <v>9</v>
      </c>
    </row>
    <row r="24" spans="1:6" s="33" customFormat="1" ht="28.5">
      <c r="A24" s="30">
        <v>21</v>
      </c>
      <c r="B24" s="31" t="s">
        <v>67</v>
      </c>
      <c r="C24" s="31" t="s">
        <v>68</v>
      </c>
      <c r="D24" s="31" t="s">
        <v>7</v>
      </c>
      <c r="E24" s="31" t="s">
        <v>69</v>
      </c>
      <c r="F24" s="32" t="s">
        <v>9</v>
      </c>
    </row>
    <row r="25" spans="1:6" s="25" customFormat="1" ht="28.5">
      <c r="A25" s="22">
        <v>22</v>
      </c>
      <c r="B25" s="23" t="s">
        <v>70</v>
      </c>
      <c r="C25" s="23" t="s">
        <v>71</v>
      </c>
      <c r="D25" s="23" t="s">
        <v>7</v>
      </c>
      <c r="E25" s="23" t="s">
        <v>72</v>
      </c>
      <c r="F25" s="24" t="s">
        <v>9</v>
      </c>
    </row>
    <row r="26" spans="1:6" s="33" customFormat="1" ht="28.5">
      <c r="A26" s="30">
        <v>23</v>
      </c>
      <c r="B26" s="31" t="s">
        <v>73</v>
      </c>
      <c r="C26" s="31" t="s">
        <v>74</v>
      </c>
      <c r="D26" s="31" t="s">
        <v>7</v>
      </c>
      <c r="E26" s="31" t="s">
        <v>75</v>
      </c>
      <c r="F26" s="32" t="s">
        <v>9</v>
      </c>
    </row>
    <row r="27" spans="1:6" s="29" customFormat="1" ht="28.5">
      <c r="A27" s="26">
        <v>24</v>
      </c>
      <c r="B27" s="27" t="s">
        <v>76</v>
      </c>
      <c r="C27" s="27" t="s">
        <v>77</v>
      </c>
      <c r="D27" s="27" t="s">
        <v>7</v>
      </c>
      <c r="E27" s="27" t="s">
        <v>78</v>
      </c>
      <c r="F27" s="28" t="s">
        <v>9</v>
      </c>
    </row>
    <row r="28" spans="1:6" s="29" customFormat="1" ht="28.5">
      <c r="A28" s="26">
        <v>25</v>
      </c>
      <c r="B28" s="27" t="s">
        <v>79</v>
      </c>
      <c r="C28" s="27" t="s">
        <v>80</v>
      </c>
      <c r="D28" s="27" t="s">
        <v>7</v>
      </c>
      <c r="E28" s="27" t="s">
        <v>81</v>
      </c>
      <c r="F28" s="28" t="s">
        <v>9</v>
      </c>
    </row>
    <row r="29" spans="1:6" s="33" customFormat="1" ht="28.5">
      <c r="A29" s="30">
        <v>26</v>
      </c>
      <c r="B29" s="31" t="s">
        <v>82</v>
      </c>
      <c r="C29" s="31" t="s">
        <v>83</v>
      </c>
      <c r="D29" s="31" t="s">
        <v>7</v>
      </c>
      <c r="E29" s="31" t="s">
        <v>84</v>
      </c>
      <c r="F29" s="32" t="s">
        <v>9</v>
      </c>
    </row>
    <row r="30" spans="1:6" s="33" customFormat="1" ht="28.5">
      <c r="A30" s="30">
        <v>27</v>
      </c>
      <c r="B30" s="31" t="s">
        <v>85</v>
      </c>
      <c r="C30" s="31" t="s">
        <v>86</v>
      </c>
      <c r="D30" s="31" t="s">
        <v>7</v>
      </c>
      <c r="E30" s="31" t="s">
        <v>87</v>
      </c>
      <c r="F30" s="32" t="s">
        <v>9</v>
      </c>
    </row>
    <row r="31" spans="1:6" s="37" customFormat="1" ht="28.5">
      <c r="A31" s="34">
        <v>28</v>
      </c>
      <c r="B31" s="35" t="s">
        <v>88</v>
      </c>
      <c r="C31" s="35" t="s">
        <v>89</v>
      </c>
      <c r="D31" s="35" t="s">
        <v>7</v>
      </c>
      <c r="E31" s="35" t="s">
        <v>90</v>
      </c>
      <c r="F31" s="36" t="s">
        <v>9</v>
      </c>
    </row>
    <row r="32" spans="1:6" s="33" customFormat="1" ht="28.5">
      <c r="A32" s="30">
        <v>29</v>
      </c>
      <c r="B32" s="31" t="s">
        <v>91</v>
      </c>
      <c r="C32" s="31" t="s">
        <v>92</v>
      </c>
      <c r="D32" s="31" t="s">
        <v>7</v>
      </c>
      <c r="E32" s="31" t="s">
        <v>93</v>
      </c>
      <c r="F32" s="32" t="s">
        <v>9</v>
      </c>
    </row>
    <row r="33" spans="1:6" s="33" customFormat="1" ht="28.5">
      <c r="A33" s="30">
        <v>30</v>
      </c>
      <c r="B33" s="31" t="s">
        <v>94</v>
      </c>
      <c r="C33" s="31" t="s">
        <v>95</v>
      </c>
      <c r="D33" s="31" t="s">
        <v>7</v>
      </c>
      <c r="E33" s="31" t="s">
        <v>96</v>
      </c>
      <c r="F33" s="32" t="s">
        <v>9</v>
      </c>
    </row>
    <row r="34" spans="1:6" s="33" customFormat="1" ht="42.75">
      <c r="A34" s="30">
        <v>31</v>
      </c>
      <c r="B34" s="31" t="s">
        <v>97</v>
      </c>
      <c r="C34" s="31" t="s">
        <v>98</v>
      </c>
      <c r="D34" s="31" t="s">
        <v>7</v>
      </c>
      <c r="E34" s="31" t="s">
        <v>99</v>
      </c>
      <c r="F34" s="32" t="s">
        <v>9</v>
      </c>
    </row>
    <row r="35" spans="1:6" s="29" customFormat="1" ht="28.5">
      <c r="A35" s="26">
        <v>32</v>
      </c>
      <c r="B35" s="27" t="s">
        <v>100</v>
      </c>
      <c r="C35" s="27" t="s">
        <v>101</v>
      </c>
      <c r="D35" s="27" t="s">
        <v>7</v>
      </c>
      <c r="E35" s="27" t="s">
        <v>102</v>
      </c>
      <c r="F35" s="28" t="s">
        <v>9</v>
      </c>
    </row>
    <row r="36" spans="1:6" s="29" customFormat="1" ht="28.5">
      <c r="A36" s="26">
        <v>33</v>
      </c>
      <c r="B36" s="27" t="s">
        <v>103</v>
      </c>
      <c r="C36" s="27" t="s">
        <v>104</v>
      </c>
      <c r="D36" s="27" t="s">
        <v>7</v>
      </c>
      <c r="E36" s="27" t="s">
        <v>105</v>
      </c>
      <c r="F36" s="28" t="s">
        <v>9</v>
      </c>
    </row>
    <row r="37" spans="1:6" s="29" customFormat="1" ht="28.5">
      <c r="A37" s="26">
        <v>34</v>
      </c>
      <c r="B37" s="27" t="s">
        <v>106</v>
      </c>
      <c r="C37" s="27" t="s">
        <v>107</v>
      </c>
      <c r="D37" s="27" t="s">
        <v>7</v>
      </c>
      <c r="E37" s="27" t="s">
        <v>108</v>
      </c>
      <c r="F37" s="28" t="s">
        <v>9</v>
      </c>
    </row>
    <row r="38" spans="1:6" s="33" customFormat="1" ht="28.5">
      <c r="A38" s="30">
        <v>35</v>
      </c>
      <c r="B38" s="31" t="s">
        <v>109</v>
      </c>
      <c r="C38" s="31" t="s">
        <v>110</v>
      </c>
      <c r="D38" s="31" t="s">
        <v>7</v>
      </c>
      <c r="E38" s="31" t="s">
        <v>111</v>
      </c>
      <c r="F38" s="32" t="s">
        <v>9</v>
      </c>
    </row>
    <row r="39" spans="1:6" s="33" customFormat="1" ht="28.5">
      <c r="A39" s="30">
        <v>36</v>
      </c>
      <c r="B39" s="31" t="s">
        <v>112</v>
      </c>
      <c r="C39" s="31" t="s">
        <v>113</v>
      </c>
      <c r="D39" s="31" t="s">
        <v>7</v>
      </c>
      <c r="E39" s="31" t="s">
        <v>114</v>
      </c>
      <c r="F39" s="32" t="s">
        <v>9</v>
      </c>
    </row>
    <row r="40" spans="1:6" s="29" customFormat="1" ht="42.75">
      <c r="A40" s="26">
        <v>37</v>
      </c>
      <c r="B40" s="27" t="s">
        <v>115</v>
      </c>
      <c r="C40" s="27" t="s">
        <v>116</v>
      </c>
      <c r="D40" s="27" t="s">
        <v>7</v>
      </c>
      <c r="E40" s="27" t="s">
        <v>117</v>
      </c>
      <c r="F40" s="28" t="s">
        <v>9</v>
      </c>
    </row>
    <row r="41" spans="1:6" ht="42.75">
      <c r="A41" s="13">
        <v>38</v>
      </c>
      <c r="B41" s="6" t="s">
        <v>118</v>
      </c>
      <c r="C41" s="6" t="s">
        <v>119</v>
      </c>
      <c r="D41" s="6" t="s">
        <v>7</v>
      </c>
      <c r="E41" s="6" t="s">
        <v>120</v>
      </c>
      <c r="F41" s="7" t="s">
        <v>9</v>
      </c>
    </row>
    <row r="42" spans="1:6" ht="42.75">
      <c r="A42" s="13">
        <v>39</v>
      </c>
      <c r="B42" s="6" t="s">
        <v>121</v>
      </c>
      <c r="C42" s="6" t="s">
        <v>122</v>
      </c>
      <c r="D42" s="6" t="s">
        <v>7</v>
      </c>
      <c r="E42" s="6" t="s">
        <v>123</v>
      </c>
      <c r="F42" s="7" t="s">
        <v>9</v>
      </c>
    </row>
    <row r="43" spans="1:6" s="29" customFormat="1" ht="42.75">
      <c r="A43" s="26">
        <v>40</v>
      </c>
      <c r="B43" s="27" t="s">
        <v>124</v>
      </c>
      <c r="C43" s="27" t="s">
        <v>125</v>
      </c>
      <c r="D43" s="27" t="s">
        <v>7</v>
      </c>
      <c r="E43" s="27" t="s">
        <v>126</v>
      </c>
      <c r="F43" s="28" t="s">
        <v>9</v>
      </c>
    </row>
    <row r="44" spans="1:6" s="29" customFormat="1" ht="42.75">
      <c r="A44" s="26">
        <v>41</v>
      </c>
      <c r="B44" s="27" t="s">
        <v>127</v>
      </c>
      <c r="C44" s="27" t="s">
        <v>128</v>
      </c>
      <c r="D44" s="27" t="s">
        <v>7</v>
      </c>
      <c r="E44" s="27" t="s">
        <v>129</v>
      </c>
      <c r="F44" s="28" t="s">
        <v>9</v>
      </c>
    </row>
    <row r="45" spans="1:6" s="29" customFormat="1" ht="42.75">
      <c r="A45" s="26">
        <v>42</v>
      </c>
      <c r="B45" s="27" t="s">
        <v>130</v>
      </c>
      <c r="C45" s="27" t="s">
        <v>131</v>
      </c>
      <c r="D45" s="27" t="s">
        <v>7</v>
      </c>
      <c r="E45" s="27" t="s">
        <v>132</v>
      </c>
      <c r="F45" s="28" t="s">
        <v>9</v>
      </c>
    </row>
    <row r="46" spans="1:6" s="29" customFormat="1" ht="42.75">
      <c r="A46" s="26">
        <v>43</v>
      </c>
      <c r="B46" s="27" t="s">
        <v>133</v>
      </c>
      <c r="C46" s="27" t="s">
        <v>134</v>
      </c>
      <c r="D46" s="27" t="s">
        <v>7</v>
      </c>
      <c r="E46" s="27" t="s">
        <v>135</v>
      </c>
      <c r="F46" s="28" t="s">
        <v>9</v>
      </c>
    </row>
    <row r="47" spans="1:6" s="29" customFormat="1" ht="42.75">
      <c r="A47" s="26">
        <v>44</v>
      </c>
      <c r="B47" s="27" t="s">
        <v>136</v>
      </c>
      <c r="C47" s="27" t="s">
        <v>137</v>
      </c>
      <c r="D47" s="27" t="s">
        <v>7</v>
      </c>
      <c r="E47" s="27" t="s">
        <v>138</v>
      </c>
      <c r="F47" s="28" t="s">
        <v>9</v>
      </c>
    </row>
    <row r="48" spans="1:6" s="29" customFormat="1" ht="42.75">
      <c r="A48" s="26">
        <v>45</v>
      </c>
      <c r="B48" s="27" t="s">
        <v>139</v>
      </c>
      <c r="C48" s="27" t="s">
        <v>140</v>
      </c>
      <c r="D48" s="27" t="s">
        <v>7</v>
      </c>
      <c r="E48" s="27" t="s">
        <v>141</v>
      </c>
      <c r="F48" s="28" t="s">
        <v>9</v>
      </c>
    </row>
    <row r="49" spans="1:6" s="29" customFormat="1" ht="42.75">
      <c r="A49" s="26">
        <v>46</v>
      </c>
      <c r="B49" s="27" t="s">
        <v>142</v>
      </c>
      <c r="C49" s="27" t="s">
        <v>143</v>
      </c>
      <c r="D49" s="27" t="s">
        <v>7</v>
      </c>
      <c r="E49" s="27" t="s">
        <v>144</v>
      </c>
      <c r="F49" s="28" t="s">
        <v>9</v>
      </c>
    </row>
    <row r="50" spans="1:6" s="29" customFormat="1" ht="42.75">
      <c r="A50" s="26">
        <v>47</v>
      </c>
      <c r="B50" s="27" t="s">
        <v>145</v>
      </c>
      <c r="C50" s="27" t="s">
        <v>146</v>
      </c>
      <c r="D50" s="27" t="s">
        <v>7</v>
      </c>
      <c r="E50" s="27" t="s">
        <v>147</v>
      </c>
      <c r="F50" s="28" t="s">
        <v>9</v>
      </c>
    </row>
    <row r="51" spans="1:6" s="29" customFormat="1" ht="42.75">
      <c r="A51" s="26">
        <v>48</v>
      </c>
      <c r="B51" s="27" t="s">
        <v>148</v>
      </c>
      <c r="C51" s="27" t="s">
        <v>149</v>
      </c>
      <c r="D51" s="27" t="s">
        <v>7</v>
      </c>
      <c r="E51" s="27" t="s">
        <v>150</v>
      </c>
      <c r="F51" s="28" t="s">
        <v>9</v>
      </c>
    </row>
    <row r="52" spans="1:6" s="29" customFormat="1" ht="42.75">
      <c r="A52" s="26">
        <v>49</v>
      </c>
      <c r="B52" s="27" t="s">
        <v>151</v>
      </c>
      <c r="C52" s="27" t="s">
        <v>152</v>
      </c>
      <c r="D52" s="27" t="s">
        <v>7</v>
      </c>
      <c r="E52" s="27" t="s">
        <v>153</v>
      </c>
      <c r="F52" s="28" t="s">
        <v>9</v>
      </c>
    </row>
    <row r="53" spans="1:6" s="29" customFormat="1" ht="42.75">
      <c r="A53" s="26">
        <v>50</v>
      </c>
      <c r="B53" s="27" t="s">
        <v>154</v>
      </c>
      <c r="C53" s="27" t="s">
        <v>155</v>
      </c>
      <c r="D53" s="27" t="s">
        <v>7</v>
      </c>
      <c r="E53" s="27" t="s">
        <v>156</v>
      </c>
      <c r="F53" s="28" t="s">
        <v>9</v>
      </c>
    </row>
    <row r="54" spans="1:6" ht="42.75">
      <c r="A54" s="13">
        <v>51</v>
      </c>
      <c r="B54" s="6" t="s">
        <v>157</v>
      </c>
      <c r="C54" s="6" t="s">
        <v>158</v>
      </c>
      <c r="D54" s="6" t="s">
        <v>7</v>
      </c>
      <c r="E54" s="6" t="s">
        <v>159</v>
      </c>
      <c r="F54" s="7" t="s">
        <v>9</v>
      </c>
    </row>
    <row r="55" spans="1:6" ht="42.75">
      <c r="A55" s="13">
        <v>52</v>
      </c>
      <c r="B55" s="6" t="s">
        <v>160</v>
      </c>
      <c r="C55" s="6" t="s">
        <v>161</v>
      </c>
      <c r="D55" s="6" t="s">
        <v>7</v>
      </c>
      <c r="E55" s="6" t="s">
        <v>162</v>
      </c>
      <c r="F55" s="7" t="s">
        <v>9</v>
      </c>
    </row>
    <row r="56" spans="1:6" s="29" customFormat="1" ht="42.75">
      <c r="A56" s="26">
        <v>53</v>
      </c>
      <c r="B56" s="27" t="s">
        <v>163</v>
      </c>
      <c r="C56" s="27" t="s">
        <v>164</v>
      </c>
      <c r="D56" s="27" t="s">
        <v>7</v>
      </c>
      <c r="E56" s="27" t="s">
        <v>165</v>
      </c>
      <c r="F56" s="28" t="s">
        <v>9</v>
      </c>
    </row>
    <row r="57" spans="1:6" s="29" customFormat="1" ht="42.75">
      <c r="A57" s="26">
        <v>54</v>
      </c>
      <c r="B57" s="27" t="s">
        <v>166</v>
      </c>
      <c r="C57" s="27" t="s">
        <v>167</v>
      </c>
      <c r="D57" s="27" t="s">
        <v>7</v>
      </c>
      <c r="E57" s="27" t="s">
        <v>168</v>
      </c>
      <c r="F57" s="28" t="s">
        <v>9</v>
      </c>
    </row>
    <row r="58" spans="1:6" s="29" customFormat="1" ht="42.75">
      <c r="A58" s="26">
        <v>55</v>
      </c>
      <c r="B58" s="27" t="s">
        <v>169</v>
      </c>
      <c r="C58" s="27" t="s">
        <v>170</v>
      </c>
      <c r="D58" s="27" t="s">
        <v>7</v>
      </c>
      <c r="E58" s="27" t="s">
        <v>171</v>
      </c>
      <c r="F58" s="28" t="s">
        <v>9</v>
      </c>
    </row>
    <row r="59" spans="1:6" s="29" customFormat="1" ht="42.75">
      <c r="A59" s="26">
        <v>56</v>
      </c>
      <c r="B59" s="27" t="s">
        <v>172</v>
      </c>
      <c r="C59" s="27" t="s">
        <v>173</v>
      </c>
      <c r="D59" s="27" t="s">
        <v>7</v>
      </c>
      <c r="E59" s="27" t="s">
        <v>174</v>
      </c>
      <c r="F59" s="28" t="s">
        <v>9</v>
      </c>
    </row>
    <row r="60" spans="1:6" s="29" customFormat="1" ht="42.75">
      <c r="A60" s="26">
        <v>57</v>
      </c>
      <c r="B60" s="27" t="s">
        <v>175</v>
      </c>
      <c r="C60" s="27" t="s">
        <v>176</v>
      </c>
      <c r="D60" s="27" t="s">
        <v>7</v>
      </c>
      <c r="E60" s="27" t="s">
        <v>177</v>
      </c>
      <c r="F60" s="28" t="s">
        <v>9</v>
      </c>
    </row>
    <row r="61" spans="1:6" s="29" customFormat="1" ht="42.75">
      <c r="A61" s="26">
        <v>58</v>
      </c>
      <c r="B61" s="27" t="s">
        <v>178</v>
      </c>
      <c r="C61" s="27" t="s">
        <v>179</v>
      </c>
      <c r="D61" s="27" t="s">
        <v>7</v>
      </c>
      <c r="E61" s="27" t="s">
        <v>180</v>
      </c>
      <c r="F61" s="28" t="s">
        <v>9</v>
      </c>
    </row>
    <row r="62" spans="1:6" s="29" customFormat="1" ht="42.75">
      <c r="A62" s="26">
        <v>59</v>
      </c>
      <c r="B62" s="27" t="s">
        <v>181</v>
      </c>
      <c r="C62" s="27" t="s">
        <v>182</v>
      </c>
      <c r="D62" s="27" t="s">
        <v>7</v>
      </c>
      <c r="E62" s="27" t="s">
        <v>183</v>
      </c>
      <c r="F62" s="28" t="s">
        <v>9</v>
      </c>
    </row>
    <row r="63" spans="1:6" s="29" customFormat="1" ht="42.75">
      <c r="A63" s="26">
        <v>60</v>
      </c>
      <c r="B63" s="27" t="s">
        <v>184</v>
      </c>
      <c r="C63" s="27" t="s">
        <v>185</v>
      </c>
      <c r="D63" s="27" t="s">
        <v>7</v>
      </c>
      <c r="E63" s="27" t="s">
        <v>186</v>
      </c>
      <c r="F63" s="28" t="s">
        <v>9</v>
      </c>
    </row>
    <row r="64" spans="1:6" s="29" customFormat="1" ht="28.5">
      <c r="A64" s="26">
        <v>61</v>
      </c>
      <c r="B64" s="27" t="s">
        <v>187</v>
      </c>
      <c r="C64" s="27" t="s">
        <v>188</v>
      </c>
      <c r="D64" s="27" t="s">
        <v>941</v>
      </c>
      <c r="E64" s="27" t="s">
        <v>189</v>
      </c>
      <c r="F64" s="28" t="s">
        <v>9</v>
      </c>
    </row>
    <row r="65" spans="1:6" s="29" customFormat="1" ht="28.5">
      <c r="A65" s="26">
        <v>62</v>
      </c>
      <c r="B65" s="27" t="s">
        <v>190</v>
      </c>
      <c r="C65" s="27" t="s">
        <v>191</v>
      </c>
      <c r="D65" s="27" t="s">
        <v>941</v>
      </c>
      <c r="E65" s="27" t="s">
        <v>192</v>
      </c>
      <c r="F65" s="28" t="s">
        <v>9</v>
      </c>
    </row>
    <row r="66" spans="1:6" s="29" customFormat="1" ht="28.5">
      <c r="A66" s="26">
        <v>63</v>
      </c>
      <c r="B66" s="27" t="s">
        <v>193</v>
      </c>
      <c r="C66" s="27" t="s">
        <v>194</v>
      </c>
      <c r="D66" s="27" t="s">
        <v>941</v>
      </c>
      <c r="E66" s="27" t="s">
        <v>195</v>
      </c>
      <c r="F66" s="28" t="s">
        <v>9</v>
      </c>
    </row>
    <row r="67" spans="1:6" s="29" customFormat="1" ht="28.5">
      <c r="A67" s="26">
        <v>64</v>
      </c>
      <c r="B67" s="27" t="s">
        <v>196</v>
      </c>
      <c r="C67" s="27" t="s">
        <v>197</v>
      </c>
      <c r="D67" s="27" t="s">
        <v>941</v>
      </c>
      <c r="E67" s="27" t="s">
        <v>198</v>
      </c>
      <c r="F67" s="28" t="s">
        <v>9</v>
      </c>
    </row>
    <row r="68" spans="1:6" s="29" customFormat="1" ht="28.5">
      <c r="A68" s="26">
        <v>65</v>
      </c>
      <c r="B68" s="27" t="s">
        <v>199</v>
      </c>
      <c r="C68" s="27" t="s">
        <v>200</v>
      </c>
      <c r="D68" s="27" t="s">
        <v>941</v>
      </c>
      <c r="E68" s="27" t="s">
        <v>201</v>
      </c>
      <c r="F68" s="28" t="s">
        <v>9</v>
      </c>
    </row>
    <row r="69" spans="1:6" s="29" customFormat="1" ht="28.5">
      <c r="A69" s="26">
        <v>66</v>
      </c>
      <c r="B69" s="27" t="s">
        <v>202</v>
      </c>
      <c r="C69" s="27" t="s">
        <v>203</v>
      </c>
      <c r="D69" s="27" t="s">
        <v>941</v>
      </c>
      <c r="E69" s="27" t="s">
        <v>204</v>
      </c>
      <c r="F69" s="28" t="s">
        <v>9</v>
      </c>
    </row>
    <row r="70" spans="1:6" s="29" customFormat="1" ht="28.5">
      <c r="A70" s="26">
        <v>67</v>
      </c>
      <c r="B70" s="27" t="s">
        <v>205</v>
      </c>
      <c r="C70" s="27" t="s">
        <v>206</v>
      </c>
      <c r="D70" s="27" t="s">
        <v>941</v>
      </c>
      <c r="E70" s="27" t="s">
        <v>207</v>
      </c>
      <c r="F70" s="28" t="s">
        <v>9</v>
      </c>
    </row>
    <row r="71" spans="1:6" s="29" customFormat="1" ht="28.5">
      <c r="A71" s="26">
        <v>68</v>
      </c>
      <c r="B71" s="27" t="s">
        <v>208</v>
      </c>
      <c r="C71" s="27" t="s">
        <v>209</v>
      </c>
      <c r="D71" s="27" t="s">
        <v>941</v>
      </c>
      <c r="E71" s="27" t="s">
        <v>210</v>
      </c>
      <c r="F71" s="28" t="s">
        <v>9</v>
      </c>
    </row>
    <row r="72" spans="1:6" s="29" customFormat="1" ht="28.5">
      <c r="A72" s="26">
        <v>69</v>
      </c>
      <c r="B72" s="27" t="s">
        <v>211</v>
      </c>
      <c r="C72" s="27" t="s">
        <v>212</v>
      </c>
      <c r="D72" s="27" t="s">
        <v>941</v>
      </c>
      <c r="E72" s="27" t="s">
        <v>213</v>
      </c>
      <c r="F72" s="28" t="s">
        <v>9</v>
      </c>
    </row>
    <row r="73" spans="1:6" s="29" customFormat="1" ht="28.5">
      <c r="A73" s="26">
        <v>70</v>
      </c>
      <c r="B73" s="27" t="s">
        <v>214</v>
      </c>
      <c r="C73" s="27" t="s">
        <v>215</v>
      </c>
      <c r="D73" s="27" t="s">
        <v>941</v>
      </c>
      <c r="E73" s="27" t="s">
        <v>216</v>
      </c>
      <c r="F73" s="28" t="s">
        <v>9</v>
      </c>
    </row>
    <row r="74" spans="1:6" s="29" customFormat="1" ht="28.5">
      <c r="A74" s="26">
        <v>71</v>
      </c>
      <c r="B74" s="27" t="s">
        <v>217</v>
      </c>
      <c r="C74" s="27" t="s">
        <v>218</v>
      </c>
      <c r="D74" s="27" t="s">
        <v>941</v>
      </c>
      <c r="E74" s="27" t="s">
        <v>219</v>
      </c>
      <c r="F74" s="28" t="s">
        <v>9</v>
      </c>
    </row>
    <row r="75" spans="1:6" s="29" customFormat="1" ht="28.5">
      <c r="A75" s="26">
        <v>72</v>
      </c>
      <c r="B75" s="27" t="s">
        <v>220</v>
      </c>
      <c r="C75" s="27" t="s">
        <v>221</v>
      </c>
      <c r="D75" s="27" t="s">
        <v>941</v>
      </c>
      <c r="E75" s="27" t="s">
        <v>222</v>
      </c>
      <c r="F75" s="28" t="s">
        <v>9</v>
      </c>
    </row>
    <row r="76" spans="1:6" s="29" customFormat="1" ht="28.5">
      <c r="A76" s="26">
        <v>73</v>
      </c>
      <c r="B76" s="27" t="s">
        <v>223</v>
      </c>
      <c r="C76" s="27" t="s">
        <v>224</v>
      </c>
      <c r="D76" s="27" t="s">
        <v>941</v>
      </c>
      <c r="E76" s="27" t="s">
        <v>225</v>
      </c>
      <c r="F76" s="28" t="s">
        <v>9</v>
      </c>
    </row>
    <row r="77" spans="1:6" s="29" customFormat="1" ht="28.5">
      <c r="A77" s="26">
        <v>74</v>
      </c>
      <c r="B77" s="27" t="s">
        <v>226</v>
      </c>
      <c r="C77" s="27" t="s">
        <v>227</v>
      </c>
      <c r="D77" s="27" t="s">
        <v>941</v>
      </c>
      <c r="E77" s="27" t="s">
        <v>228</v>
      </c>
      <c r="F77" s="28" t="s">
        <v>9</v>
      </c>
    </row>
    <row r="78" spans="1:6" s="29" customFormat="1" ht="28.5">
      <c r="A78" s="26">
        <v>75</v>
      </c>
      <c r="B78" s="27" t="s">
        <v>229</v>
      </c>
      <c r="C78" s="27" t="s">
        <v>230</v>
      </c>
      <c r="D78" s="27" t="s">
        <v>941</v>
      </c>
      <c r="E78" s="27" t="s">
        <v>231</v>
      </c>
      <c r="F78" s="28" t="s">
        <v>9</v>
      </c>
    </row>
    <row r="79" spans="1:6" s="33" customFormat="1" ht="28.5">
      <c r="A79" s="30">
        <v>76</v>
      </c>
      <c r="B79" s="31" t="s">
        <v>232</v>
      </c>
      <c r="C79" s="31" t="s">
        <v>233</v>
      </c>
      <c r="D79" s="31" t="s">
        <v>941</v>
      </c>
      <c r="E79" s="31" t="s">
        <v>234</v>
      </c>
      <c r="F79" s="32" t="s">
        <v>9</v>
      </c>
    </row>
    <row r="80" spans="1:6" s="21" customFormat="1" ht="28.5">
      <c r="A80" s="18">
        <v>77</v>
      </c>
      <c r="B80" s="19" t="s">
        <v>913</v>
      </c>
      <c r="C80" s="19" t="s">
        <v>930</v>
      </c>
      <c r="D80" s="19" t="s">
        <v>943</v>
      </c>
      <c r="E80" s="19" t="s">
        <v>931</v>
      </c>
      <c r="F80" s="20" t="s">
        <v>5</v>
      </c>
    </row>
    <row r="81" spans="1:6" s="37" customFormat="1" ht="28.5">
      <c r="A81" s="34">
        <v>78</v>
      </c>
      <c r="B81" s="35" t="s">
        <v>914</v>
      </c>
      <c r="C81" s="35" t="s">
        <v>928</v>
      </c>
      <c r="D81" s="35" t="s">
        <v>7</v>
      </c>
      <c r="E81" s="35" t="s">
        <v>929</v>
      </c>
      <c r="F81" s="36" t="s">
        <v>5</v>
      </c>
    </row>
    <row r="82" spans="1:6" s="21" customFormat="1" ht="28.5">
      <c r="A82" s="18">
        <v>79</v>
      </c>
      <c r="B82" s="19" t="s">
        <v>915</v>
      </c>
      <c r="C82" s="19" t="s">
        <v>926</v>
      </c>
      <c r="D82" s="19" t="s">
        <v>943</v>
      </c>
      <c r="E82" s="19" t="s">
        <v>927</v>
      </c>
      <c r="F82" s="20" t="s">
        <v>5</v>
      </c>
    </row>
    <row r="83" spans="1:6" s="37" customFormat="1" ht="28.5">
      <c r="A83" s="34">
        <v>80</v>
      </c>
      <c r="B83" s="35" t="s">
        <v>916</v>
      </c>
      <c r="C83" s="35" t="s">
        <v>924</v>
      </c>
      <c r="D83" s="35" t="s">
        <v>943</v>
      </c>
      <c r="E83" s="35" t="s">
        <v>925</v>
      </c>
      <c r="F83" s="36" t="s">
        <v>5</v>
      </c>
    </row>
    <row r="84" spans="1:6" ht="28.5">
      <c r="A84" s="13">
        <v>81</v>
      </c>
      <c r="B84" s="6" t="s">
        <v>917</v>
      </c>
      <c r="C84" s="6" t="s">
        <v>922</v>
      </c>
      <c r="D84" s="6" t="s">
        <v>7</v>
      </c>
      <c r="E84" s="6" t="s">
        <v>923</v>
      </c>
      <c r="F84" s="7" t="s">
        <v>1339</v>
      </c>
    </row>
    <row r="85" spans="1:6" s="33" customFormat="1" ht="28.5">
      <c r="A85" s="30">
        <v>82</v>
      </c>
      <c r="B85" s="31" t="s">
        <v>918</v>
      </c>
      <c r="C85" s="31" t="s">
        <v>942</v>
      </c>
      <c r="D85" s="31" t="s">
        <v>7</v>
      </c>
      <c r="E85" s="31" t="s">
        <v>921</v>
      </c>
      <c r="F85" s="32" t="s">
        <v>5</v>
      </c>
    </row>
    <row r="86" spans="1:6" ht="28.5">
      <c r="A86" s="13">
        <v>83</v>
      </c>
      <c r="B86" s="6" t="s">
        <v>919</v>
      </c>
      <c r="C86" s="6" t="s">
        <v>932</v>
      </c>
      <c r="D86" s="6" t="s">
        <v>7</v>
      </c>
      <c r="E86" s="6" t="s">
        <v>933</v>
      </c>
      <c r="F86" s="7" t="s">
        <v>5</v>
      </c>
    </row>
    <row r="87" spans="1:6" s="33" customFormat="1" ht="28.5">
      <c r="A87" s="30">
        <v>84</v>
      </c>
      <c r="B87" s="31" t="s">
        <v>920</v>
      </c>
      <c r="C87" s="31" t="s">
        <v>934</v>
      </c>
      <c r="D87" s="31" t="s">
        <v>7</v>
      </c>
      <c r="E87" s="31" t="s">
        <v>935</v>
      </c>
      <c r="F87" s="32" t="s">
        <v>9</v>
      </c>
    </row>
    <row r="88" spans="1:6" s="33" customFormat="1" ht="28.5">
      <c r="A88" s="30">
        <v>85</v>
      </c>
      <c r="B88" s="31" t="s">
        <v>936</v>
      </c>
      <c r="C88" s="31" t="s">
        <v>937</v>
      </c>
      <c r="D88" s="31" t="s">
        <v>941</v>
      </c>
      <c r="E88" s="31" t="s">
        <v>938</v>
      </c>
      <c r="F88" s="32" t="s">
        <v>5</v>
      </c>
    </row>
    <row r="89" spans="1:6" s="29" customFormat="1" ht="28.5">
      <c r="A89" s="26">
        <v>86</v>
      </c>
      <c r="B89" s="27" t="s">
        <v>948</v>
      </c>
      <c r="C89" s="27" t="s">
        <v>939</v>
      </c>
      <c r="D89" s="27" t="s">
        <v>7</v>
      </c>
      <c r="E89" s="27" t="s">
        <v>940</v>
      </c>
      <c r="F89" s="28" t="s">
        <v>9</v>
      </c>
    </row>
    <row r="90" spans="1:6" s="29" customFormat="1" ht="28.5">
      <c r="A90" s="26">
        <v>87</v>
      </c>
      <c r="B90" s="27" t="s">
        <v>944</v>
      </c>
      <c r="C90" s="27" t="s">
        <v>939</v>
      </c>
      <c r="D90" s="27" t="s">
        <v>7</v>
      </c>
      <c r="E90" s="27" t="s">
        <v>940</v>
      </c>
      <c r="F90" s="28" t="s">
        <v>9</v>
      </c>
    </row>
    <row r="91" spans="1:6" s="29" customFormat="1" ht="28.5">
      <c r="A91" s="26">
        <v>88</v>
      </c>
      <c r="B91" s="27" t="s">
        <v>945</v>
      </c>
      <c r="C91" s="27" t="s">
        <v>939</v>
      </c>
      <c r="D91" s="27" t="s">
        <v>7</v>
      </c>
      <c r="E91" s="27" t="s">
        <v>940</v>
      </c>
      <c r="F91" s="28" t="s">
        <v>9</v>
      </c>
    </row>
    <row r="92" spans="1:6" s="29" customFormat="1" ht="28.5">
      <c r="A92" s="26">
        <v>89</v>
      </c>
      <c r="B92" s="27" t="s">
        <v>946</v>
      </c>
      <c r="C92" s="27" t="s">
        <v>939</v>
      </c>
      <c r="D92" s="27" t="s">
        <v>7</v>
      </c>
      <c r="E92" s="27" t="s">
        <v>940</v>
      </c>
      <c r="F92" s="28" t="s">
        <v>9</v>
      </c>
    </row>
    <row r="93" spans="1:6" s="29" customFormat="1" ht="28.5">
      <c r="A93" s="26">
        <v>90</v>
      </c>
      <c r="B93" s="27" t="s">
        <v>947</v>
      </c>
      <c r="C93" s="27" t="s">
        <v>939</v>
      </c>
      <c r="D93" s="27" t="s">
        <v>7</v>
      </c>
      <c r="E93" s="27" t="s">
        <v>940</v>
      </c>
      <c r="F93" s="28" t="s">
        <v>9</v>
      </c>
    </row>
    <row r="94" spans="1:6" s="29" customFormat="1" ht="28.5">
      <c r="A94" s="26">
        <v>91</v>
      </c>
      <c r="B94" s="27" t="s">
        <v>949</v>
      </c>
      <c r="C94" s="27" t="s">
        <v>939</v>
      </c>
      <c r="D94" s="27" t="s">
        <v>7</v>
      </c>
      <c r="E94" s="27" t="s">
        <v>940</v>
      </c>
      <c r="F94" s="28" t="s">
        <v>9</v>
      </c>
    </row>
    <row r="95" spans="1:6" s="29" customFormat="1" ht="28.5">
      <c r="A95" s="26">
        <v>92</v>
      </c>
      <c r="B95" s="27" t="s">
        <v>950</v>
      </c>
      <c r="C95" s="27" t="s">
        <v>939</v>
      </c>
      <c r="D95" s="27" t="s">
        <v>7</v>
      </c>
      <c r="E95" s="27" t="s">
        <v>940</v>
      </c>
      <c r="F95" s="28" t="s">
        <v>9</v>
      </c>
    </row>
    <row r="96" spans="1:6" s="29" customFormat="1" ht="28.5">
      <c r="A96" s="26">
        <v>93</v>
      </c>
      <c r="B96" s="40" t="s">
        <v>951</v>
      </c>
      <c r="C96" s="40" t="s">
        <v>939</v>
      </c>
      <c r="D96" s="40" t="s">
        <v>7</v>
      </c>
      <c r="E96" s="40" t="s">
        <v>940</v>
      </c>
      <c r="F96" s="41" t="s">
        <v>9</v>
      </c>
    </row>
    <row r="97" spans="1:6" s="33" customFormat="1" ht="28.5">
      <c r="A97" s="30">
        <v>94</v>
      </c>
      <c r="B97" s="38" t="s">
        <v>952</v>
      </c>
      <c r="C97" s="38" t="s">
        <v>953</v>
      </c>
      <c r="D97" s="38" t="s">
        <v>954</v>
      </c>
      <c r="E97" s="38" t="s">
        <v>955</v>
      </c>
      <c r="F97" s="39" t="s">
        <v>9</v>
      </c>
    </row>
    <row r="98" spans="1:6" s="33" customFormat="1" ht="28.5">
      <c r="A98" s="30">
        <v>95</v>
      </c>
      <c r="B98" s="38" t="s">
        <v>956</v>
      </c>
      <c r="C98" s="38" t="s">
        <v>957</v>
      </c>
      <c r="D98" s="38" t="s">
        <v>954</v>
      </c>
      <c r="E98" s="38" t="s">
        <v>958</v>
      </c>
      <c r="F98" s="39" t="s">
        <v>9</v>
      </c>
    </row>
    <row r="99" spans="1:6" s="33" customFormat="1" ht="28.5">
      <c r="A99" s="30">
        <v>96</v>
      </c>
      <c r="B99" s="38" t="s">
        <v>959</v>
      </c>
      <c r="C99" s="38" t="s">
        <v>953</v>
      </c>
      <c r="D99" s="38" t="s">
        <v>954</v>
      </c>
      <c r="E99" s="38" t="s">
        <v>960</v>
      </c>
      <c r="F99" s="39" t="s">
        <v>9</v>
      </c>
    </row>
    <row r="100" spans="1:6" s="33" customFormat="1" ht="28.5">
      <c r="A100" s="30">
        <v>97</v>
      </c>
      <c r="B100" s="38" t="s">
        <v>961</v>
      </c>
      <c r="C100" s="38" t="s">
        <v>957</v>
      </c>
      <c r="D100" s="38" t="s">
        <v>954</v>
      </c>
      <c r="E100" s="38" t="s">
        <v>962</v>
      </c>
      <c r="F100" s="39" t="s">
        <v>9</v>
      </c>
    </row>
    <row r="101" spans="1:6" s="29" customFormat="1" ht="28.5">
      <c r="A101" s="26">
        <v>98</v>
      </c>
      <c r="B101" s="42" t="s">
        <v>963</v>
      </c>
      <c r="C101" s="42" t="s">
        <v>953</v>
      </c>
      <c r="D101" s="42" t="s">
        <v>954</v>
      </c>
      <c r="E101" s="42" t="s">
        <v>964</v>
      </c>
      <c r="F101" s="43" t="s">
        <v>9</v>
      </c>
    </row>
    <row r="102" spans="1:6" s="29" customFormat="1" ht="28.5">
      <c r="A102" s="26">
        <v>99</v>
      </c>
      <c r="B102" s="42" t="s">
        <v>965</v>
      </c>
      <c r="C102" s="42" t="s">
        <v>957</v>
      </c>
      <c r="D102" s="42" t="s">
        <v>954</v>
      </c>
      <c r="E102" s="42" t="s">
        <v>966</v>
      </c>
      <c r="F102" s="43" t="s">
        <v>9</v>
      </c>
    </row>
    <row r="103" spans="1:6" s="29" customFormat="1" ht="28.5">
      <c r="A103" s="26">
        <v>100</v>
      </c>
      <c r="B103" s="42" t="s">
        <v>967</v>
      </c>
      <c r="C103" s="42" t="s">
        <v>953</v>
      </c>
      <c r="D103" s="42" t="s">
        <v>954</v>
      </c>
      <c r="E103" s="42" t="s">
        <v>968</v>
      </c>
      <c r="F103" s="43" t="s">
        <v>9</v>
      </c>
    </row>
    <row r="104" spans="1:6" s="29" customFormat="1" ht="28.5">
      <c r="A104" s="26">
        <v>101</v>
      </c>
      <c r="B104" s="42" t="s">
        <v>969</v>
      </c>
      <c r="C104" s="42" t="s">
        <v>957</v>
      </c>
      <c r="D104" s="42" t="s">
        <v>954</v>
      </c>
      <c r="E104" s="42" t="s">
        <v>970</v>
      </c>
      <c r="F104" s="43" t="s">
        <v>9</v>
      </c>
    </row>
    <row r="105" spans="1:6" s="29" customFormat="1" ht="28.5">
      <c r="A105" s="26">
        <v>102</v>
      </c>
      <c r="B105" s="42" t="s">
        <v>971</v>
      </c>
      <c r="C105" s="42" t="s">
        <v>953</v>
      </c>
      <c r="D105" s="42" t="s">
        <v>954</v>
      </c>
      <c r="E105" s="42" t="s">
        <v>972</v>
      </c>
      <c r="F105" s="43" t="s">
        <v>9</v>
      </c>
    </row>
    <row r="106" spans="1:6" s="29" customFormat="1" ht="28.5">
      <c r="A106" s="26">
        <v>103</v>
      </c>
      <c r="B106" s="42" t="s">
        <v>973</v>
      </c>
      <c r="C106" s="42" t="s">
        <v>957</v>
      </c>
      <c r="D106" s="42" t="s">
        <v>954</v>
      </c>
      <c r="E106" s="42" t="s">
        <v>974</v>
      </c>
      <c r="F106" s="43" t="s">
        <v>9</v>
      </c>
    </row>
    <row r="107" spans="1:6" s="29" customFormat="1" ht="28.5">
      <c r="A107" s="26">
        <v>104</v>
      </c>
      <c r="B107" s="42" t="s">
        <v>975</v>
      </c>
      <c r="C107" s="42" t="s">
        <v>953</v>
      </c>
      <c r="D107" s="42" t="s">
        <v>954</v>
      </c>
      <c r="E107" s="42" t="s">
        <v>976</v>
      </c>
      <c r="F107" s="43" t="s">
        <v>9</v>
      </c>
    </row>
    <row r="108" spans="1:6" s="29" customFormat="1" ht="28.5">
      <c r="A108" s="26">
        <v>105</v>
      </c>
      <c r="B108" s="42" t="s">
        <v>977</v>
      </c>
      <c r="C108" s="42" t="s">
        <v>957</v>
      </c>
      <c r="D108" s="42" t="s">
        <v>954</v>
      </c>
      <c r="E108" s="42" t="s">
        <v>978</v>
      </c>
      <c r="F108" s="43" t="s">
        <v>9</v>
      </c>
    </row>
    <row r="109" spans="1:6" s="29" customFormat="1" ht="28.5">
      <c r="A109" s="26">
        <v>106</v>
      </c>
      <c r="B109" s="42" t="s">
        <v>979</v>
      </c>
      <c r="C109" s="42" t="s">
        <v>953</v>
      </c>
      <c r="D109" s="42" t="s">
        <v>954</v>
      </c>
      <c r="E109" s="42" t="s">
        <v>980</v>
      </c>
      <c r="F109" s="43" t="s">
        <v>9</v>
      </c>
    </row>
    <row r="110" spans="1:6" s="29" customFormat="1" ht="28.5">
      <c r="A110" s="26">
        <v>107</v>
      </c>
      <c r="B110" s="42" t="s">
        <v>981</v>
      </c>
      <c r="C110" s="42" t="s">
        <v>957</v>
      </c>
      <c r="D110" s="42" t="s">
        <v>954</v>
      </c>
      <c r="E110" s="42" t="s">
        <v>982</v>
      </c>
      <c r="F110" s="43" t="s">
        <v>9</v>
      </c>
    </row>
    <row r="111" spans="1:6" s="29" customFormat="1" ht="28.5">
      <c r="A111" s="26">
        <v>108</v>
      </c>
      <c r="B111" s="42" t="s">
        <v>983</v>
      </c>
      <c r="C111" s="42" t="s">
        <v>953</v>
      </c>
      <c r="D111" s="42" t="s">
        <v>954</v>
      </c>
      <c r="E111" s="42" t="s">
        <v>984</v>
      </c>
      <c r="F111" s="43" t="s">
        <v>9</v>
      </c>
    </row>
    <row r="112" spans="1:6" s="29" customFormat="1" ht="28.5">
      <c r="A112" s="26">
        <v>109</v>
      </c>
      <c r="B112" s="42" t="s">
        <v>985</v>
      </c>
      <c r="C112" s="42" t="s">
        <v>957</v>
      </c>
      <c r="D112" s="42" t="s">
        <v>954</v>
      </c>
      <c r="E112" s="42" t="s">
        <v>986</v>
      </c>
      <c r="F112" s="43" t="s">
        <v>9</v>
      </c>
    </row>
    <row r="113" spans="1:6" s="29" customFormat="1" ht="28.5">
      <c r="A113" s="26">
        <v>110</v>
      </c>
      <c r="B113" s="42" t="s">
        <v>987</v>
      </c>
      <c r="C113" s="42" t="s">
        <v>953</v>
      </c>
      <c r="D113" s="42" t="s">
        <v>954</v>
      </c>
      <c r="E113" s="42" t="s">
        <v>988</v>
      </c>
      <c r="F113" s="43" t="s">
        <v>9</v>
      </c>
    </row>
    <row r="114" spans="1:6" s="29" customFormat="1" ht="28.5">
      <c r="A114" s="26">
        <v>111</v>
      </c>
      <c r="B114" s="42" t="s">
        <v>989</v>
      </c>
      <c r="C114" s="42" t="s">
        <v>957</v>
      </c>
      <c r="D114" s="42" t="s">
        <v>954</v>
      </c>
      <c r="E114" s="42" t="s">
        <v>990</v>
      </c>
      <c r="F114" s="43" t="s">
        <v>9</v>
      </c>
    </row>
    <row r="115" spans="1:6" s="33" customFormat="1" ht="28.5">
      <c r="A115" s="30">
        <v>112</v>
      </c>
      <c r="B115" s="38" t="s">
        <v>991</v>
      </c>
      <c r="C115" s="38" t="s">
        <v>953</v>
      </c>
      <c r="D115" s="38" t="s">
        <v>954</v>
      </c>
      <c r="E115" s="38" t="s">
        <v>992</v>
      </c>
      <c r="F115" s="39" t="s">
        <v>9</v>
      </c>
    </row>
    <row r="116" spans="1:6" s="33" customFormat="1" ht="28.5">
      <c r="A116" s="30">
        <v>113</v>
      </c>
      <c r="B116" s="38" t="s">
        <v>993</v>
      </c>
      <c r="C116" s="38" t="s">
        <v>957</v>
      </c>
      <c r="D116" s="38" t="s">
        <v>954</v>
      </c>
      <c r="E116" s="38" t="s">
        <v>994</v>
      </c>
      <c r="F116" s="39" t="s">
        <v>9</v>
      </c>
    </row>
    <row r="117" spans="1:6" s="29" customFormat="1" ht="28.5">
      <c r="A117" s="26">
        <v>114</v>
      </c>
      <c r="B117" s="42" t="s">
        <v>995</v>
      </c>
      <c r="C117" s="42" t="s">
        <v>953</v>
      </c>
      <c r="D117" s="42" t="s">
        <v>954</v>
      </c>
      <c r="E117" s="42" t="s">
        <v>996</v>
      </c>
      <c r="F117" s="43" t="s">
        <v>9</v>
      </c>
    </row>
    <row r="118" spans="1:6" s="29" customFormat="1" ht="28.5">
      <c r="A118" s="26">
        <v>115</v>
      </c>
      <c r="B118" s="42" t="s">
        <v>997</v>
      </c>
      <c r="C118" s="42" t="s">
        <v>957</v>
      </c>
      <c r="D118" s="42" t="s">
        <v>954</v>
      </c>
      <c r="E118" s="42" t="s">
        <v>998</v>
      </c>
      <c r="F118" s="43" t="s">
        <v>9</v>
      </c>
    </row>
    <row r="119" spans="1:6" s="29" customFormat="1" ht="28.5">
      <c r="A119" s="26">
        <v>116</v>
      </c>
      <c r="B119" s="42" t="s">
        <v>999</v>
      </c>
      <c r="C119" s="42" t="s">
        <v>953</v>
      </c>
      <c r="D119" s="42" t="s">
        <v>954</v>
      </c>
      <c r="E119" s="42" t="s">
        <v>1000</v>
      </c>
      <c r="F119" s="43" t="s">
        <v>9</v>
      </c>
    </row>
    <row r="120" spans="1:6" s="29" customFormat="1" ht="28.5">
      <c r="A120" s="26">
        <v>117</v>
      </c>
      <c r="B120" s="42" t="s">
        <v>1001</v>
      </c>
      <c r="C120" s="42" t="s">
        <v>957</v>
      </c>
      <c r="D120" s="42" t="s">
        <v>954</v>
      </c>
      <c r="E120" s="42" t="s">
        <v>1002</v>
      </c>
      <c r="F120" s="43" t="s">
        <v>9</v>
      </c>
    </row>
    <row r="121" spans="1:6" s="29" customFormat="1" ht="28.5">
      <c r="A121" s="26">
        <v>118</v>
      </c>
      <c r="B121" s="42" t="s">
        <v>1003</v>
      </c>
      <c r="C121" s="42" t="s">
        <v>953</v>
      </c>
      <c r="D121" s="42" t="s">
        <v>954</v>
      </c>
      <c r="E121" s="42" t="s">
        <v>1004</v>
      </c>
      <c r="F121" s="43" t="s">
        <v>9</v>
      </c>
    </row>
    <row r="122" spans="1:6" s="29" customFormat="1" ht="28.5">
      <c r="A122" s="26">
        <v>119</v>
      </c>
      <c r="B122" s="42" t="s">
        <v>1005</v>
      </c>
      <c r="C122" s="42" t="s">
        <v>957</v>
      </c>
      <c r="D122" s="42" t="s">
        <v>954</v>
      </c>
      <c r="E122" s="42" t="s">
        <v>1006</v>
      </c>
      <c r="F122" s="43" t="s">
        <v>9</v>
      </c>
    </row>
    <row r="123" spans="1:6" s="29" customFormat="1" ht="28.5">
      <c r="A123" s="26">
        <v>120</v>
      </c>
      <c r="B123" s="42" t="s">
        <v>1007</v>
      </c>
      <c r="C123" s="42" t="s">
        <v>953</v>
      </c>
      <c r="D123" s="42" t="s">
        <v>954</v>
      </c>
      <c r="E123" s="42" t="s">
        <v>1008</v>
      </c>
      <c r="F123" s="43" t="s">
        <v>9</v>
      </c>
    </row>
    <row r="124" spans="1:6" s="29" customFormat="1" ht="28.5">
      <c r="A124" s="26">
        <v>121</v>
      </c>
      <c r="B124" s="42" t="s">
        <v>1009</v>
      </c>
      <c r="C124" s="42" t="s">
        <v>957</v>
      </c>
      <c r="D124" s="42" t="s">
        <v>954</v>
      </c>
      <c r="E124" s="42" t="s">
        <v>1010</v>
      </c>
      <c r="F124" s="43" t="s">
        <v>9</v>
      </c>
    </row>
    <row r="125" spans="1:6" s="33" customFormat="1" ht="28.5">
      <c r="A125" s="30">
        <v>122</v>
      </c>
      <c r="B125" s="38" t="s">
        <v>1011</v>
      </c>
      <c r="C125" s="38" t="s">
        <v>953</v>
      </c>
      <c r="D125" s="38" t="s">
        <v>954</v>
      </c>
      <c r="E125" s="38" t="s">
        <v>1012</v>
      </c>
      <c r="F125" s="39" t="s">
        <v>9</v>
      </c>
    </row>
    <row r="126" spans="1:6" s="33" customFormat="1" ht="28.5">
      <c r="A126" s="30">
        <v>123</v>
      </c>
      <c r="B126" s="38" t="s">
        <v>1013</v>
      </c>
      <c r="C126" s="38" t="s">
        <v>957</v>
      </c>
      <c r="D126" s="38" t="s">
        <v>954</v>
      </c>
      <c r="E126" s="38" t="s">
        <v>1014</v>
      </c>
      <c r="F126" s="39" t="s">
        <v>9</v>
      </c>
    </row>
    <row r="127" spans="1:6" s="29" customFormat="1" ht="28.5">
      <c r="A127" s="26">
        <v>124</v>
      </c>
      <c r="B127" s="42" t="s">
        <v>1015</v>
      </c>
      <c r="C127" s="42" t="s">
        <v>953</v>
      </c>
      <c r="D127" s="42" t="s">
        <v>954</v>
      </c>
      <c r="E127" s="42" t="s">
        <v>1016</v>
      </c>
      <c r="F127" s="43" t="s">
        <v>9</v>
      </c>
    </row>
    <row r="128" spans="1:6" s="29" customFormat="1" ht="28.5">
      <c r="A128" s="26">
        <v>125</v>
      </c>
      <c r="B128" s="42" t="s">
        <v>1017</v>
      </c>
      <c r="C128" s="42" t="s">
        <v>957</v>
      </c>
      <c r="D128" s="42" t="s">
        <v>954</v>
      </c>
      <c r="E128" s="42" t="s">
        <v>1018</v>
      </c>
      <c r="F128" s="43" t="s">
        <v>9</v>
      </c>
    </row>
    <row r="129" spans="1:6" s="29" customFormat="1" ht="28.5">
      <c r="A129" s="26">
        <v>126</v>
      </c>
      <c r="B129" s="42" t="s">
        <v>1019</v>
      </c>
      <c r="C129" s="42" t="s">
        <v>953</v>
      </c>
      <c r="D129" s="42" t="s">
        <v>954</v>
      </c>
      <c r="E129" s="42" t="s">
        <v>1020</v>
      </c>
      <c r="F129" s="43" t="s">
        <v>9</v>
      </c>
    </row>
    <row r="130" spans="1:6" s="29" customFormat="1" ht="28.5">
      <c r="A130" s="26">
        <v>127</v>
      </c>
      <c r="B130" s="42" t="s">
        <v>1021</v>
      </c>
      <c r="C130" s="42" t="s">
        <v>957</v>
      </c>
      <c r="D130" s="42" t="s">
        <v>954</v>
      </c>
      <c r="E130" s="42" t="s">
        <v>1022</v>
      </c>
      <c r="F130" s="43" t="s">
        <v>9</v>
      </c>
    </row>
    <row r="131" spans="1:6" s="29" customFormat="1" ht="28.5">
      <c r="A131" s="26">
        <v>128</v>
      </c>
      <c r="B131" s="42" t="s">
        <v>1023</v>
      </c>
      <c r="C131" s="42" t="s">
        <v>953</v>
      </c>
      <c r="D131" s="42" t="s">
        <v>954</v>
      </c>
      <c r="E131" s="42" t="s">
        <v>1024</v>
      </c>
      <c r="F131" s="43" t="s">
        <v>9</v>
      </c>
    </row>
    <row r="132" spans="1:6" s="29" customFormat="1" ht="28.5">
      <c r="A132" s="26">
        <v>129</v>
      </c>
      <c r="B132" s="42" t="s">
        <v>1025</v>
      </c>
      <c r="C132" s="42" t="s">
        <v>957</v>
      </c>
      <c r="D132" s="42" t="s">
        <v>954</v>
      </c>
      <c r="E132" s="42" t="s">
        <v>1026</v>
      </c>
      <c r="F132" s="43" t="s">
        <v>9</v>
      </c>
    </row>
    <row r="133" spans="1:6" s="29" customFormat="1" ht="28.5">
      <c r="A133" s="26">
        <v>130</v>
      </c>
      <c r="B133" s="42" t="s">
        <v>1027</v>
      </c>
      <c r="C133" s="42" t="s">
        <v>953</v>
      </c>
      <c r="D133" s="42" t="s">
        <v>954</v>
      </c>
      <c r="E133" s="42" t="s">
        <v>1028</v>
      </c>
      <c r="F133" s="43" t="s">
        <v>9</v>
      </c>
    </row>
    <row r="134" spans="1:6" s="29" customFormat="1" ht="28.5">
      <c r="A134" s="26">
        <v>131</v>
      </c>
      <c r="B134" s="42" t="s">
        <v>1029</v>
      </c>
      <c r="C134" s="42" t="s">
        <v>957</v>
      </c>
      <c r="D134" s="42" t="s">
        <v>954</v>
      </c>
      <c r="E134" s="42" t="s">
        <v>1030</v>
      </c>
      <c r="F134" s="43" t="s">
        <v>9</v>
      </c>
    </row>
    <row r="135" spans="1:6" s="29" customFormat="1" ht="28.5">
      <c r="A135" s="26">
        <v>132</v>
      </c>
      <c r="B135" s="42" t="s">
        <v>1031</v>
      </c>
      <c r="C135" s="42" t="s">
        <v>953</v>
      </c>
      <c r="D135" s="42" t="s">
        <v>954</v>
      </c>
      <c r="E135" s="42" t="s">
        <v>1032</v>
      </c>
      <c r="F135" s="43" t="s">
        <v>9</v>
      </c>
    </row>
    <row r="136" spans="1:6" s="29" customFormat="1" ht="28.5">
      <c r="A136" s="26">
        <v>133</v>
      </c>
      <c r="B136" s="42" t="s">
        <v>1033</v>
      </c>
      <c r="C136" s="42" t="s">
        <v>957</v>
      </c>
      <c r="D136" s="42" t="s">
        <v>954</v>
      </c>
      <c r="E136" s="42" t="s">
        <v>1034</v>
      </c>
      <c r="F136" s="43" t="s">
        <v>9</v>
      </c>
    </row>
    <row r="137" spans="1:6" s="29" customFormat="1" ht="28.5">
      <c r="A137" s="26">
        <v>134</v>
      </c>
      <c r="B137" s="42" t="s">
        <v>1035</v>
      </c>
      <c r="C137" s="42" t="s">
        <v>953</v>
      </c>
      <c r="D137" s="42" t="s">
        <v>954</v>
      </c>
      <c r="E137" s="42" t="s">
        <v>1036</v>
      </c>
      <c r="F137" s="43" t="s">
        <v>9</v>
      </c>
    </row>
    <row r="138" spans="1:6" s="29" customFormat="1" ht="28.5">
      <c r="A138" s="26">
        <v>135</v>
      </c>
      <c r="B138" s="42" t="s">
        <v>1037</v>
      </c>
      <c r="C138" s="42" t="s">
        <v>957</v>
      </c>
      <c r="D138" s="42" t="s">
        <v>954</v>
      </c>
      <c r="E138" s="42" t="s">
        <v>1038</v>
      </c>
      <c r="F138" s="43" t="s">
        <v>9</v>
      </c>
    </row>
    <row r="139" spans="1:6" s="29" customFormat="1" ht="28.5">
      <c r="A139" s="26">
        <v>136</v>
      </c>
      <c r="B139" s="42" t="s">
        <v>1039</v>
      </c>
      <c r="C139" s="42" t="s">
        <v>953</v>
      </c>
      <c r="D139" s="42" t="s">
        <v>954</v>
      </c>
      <c r="E139" s="42" t="s">
        <v>1040</v>
      </c>
      <c r="F139" s="43" t="s">
        <v>9</v>
      </c>
    </row>
    <row r="140" spans="1:6" s="29" customFormat="1" ht="28.5">
      <c r="A140" s="26">
        <v>137</v>
      </c>
      <c r="B140" s="42" t="s">
        <v>1041</v>
      </c>
      <c r="C140" s="42" t="s">
        <v>957</v>
      </c>
      <c r="D140" s="42" t="s">
        <v>954</v>
      </c>
      <c r="E140" s="42" t="s">
        <v>1042</v>
      </c>
      <c r="F140" s="43" t="s">
        <v>9</v>
      </c>
    </row>
    <row r="141" spans="1:6" s="29" customFormat="1" ht="28.5">
      <c r="A141" s="26">
        <v>138</v>
      </c>
      <c r="B141" s="42" t="s">
        <v>1043</v>
      </c>
      <c r="C141" s="42" t="s">
        <v>953</v>
      </c>
      <c r="D141" s="42" t="s">
        <v>954</v>
      </c>
      <c r="E141" s="42" t="s">
        <v>1044</v>
      </c>
      <c r="F141" s="43" t="s">
        <v>9</v>
      </c>
    </row>
    <row r="142" spans="1:6" s="29" customFormat="1" ht="28.5">
      <c r="A142" s="26">
        <v>139</v>
      </c>
      <c r="B142" s="42" t="s">
        <v>1045</v>
      </c>
      <c r="C142" s="42" t="s">
        <v>957</v>
      </c>
      <c r="D142" s="42" t="s">
        <v>954</v>
      </c>
      <c r="E142" s="42" t="s">
        <v>1046</v>
      </c>
      <c r="F142" s="43" t="s">
        <v>9</v>
      </c>
    </row>
    <row r="143" spans="1:6" s="29" customFormat="1" ht="28.5">
      <c r="A143" s="26">
        <v>140</v>
      </c>
      <c r="B143" s="42" t="s">
        <v>1047</v>
      </c>
      <c r="C143" s="42" t="s">
        <v>953</v>
      </c>
      <c r="D143" s="42" t="s">
        <v>954</v>
      </c>
      <c r="E143" s="42" t="s">
        <v>1048</v>
      </c>
      <c r="F143" s="43" t="s">
        <v>9</v>
      </c>
    </row>
    <row r="144" spans="1:6" s="29" customFormat="1" ht="28.5">
      <c r="A144" s="26">
        <v>141</v>
      </c>
      <c r="B144" s="44" t="s">
        <v>1049</v>
      </c>
      <c r="C144" s="44" t="s">
        <v>957</v>
      </c>
      <c r="D144" s="44" t="s">
        <v>954</v>
      </c>
      <c r="E144" s="44" t="s">
        <v>1050</v>
      </c>
      <c r="F144" s="45" t="s">
        <v>9</v>
      </c>
    </row>
  </sheetData>
  <mergeCells count="1"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9"/>
  <sheetViews>
    <sheetView zoomScale="84" zoomScaleNormal="70" workbookViewId="0">
      <selection activeCell="C254" sqref="C254"/>
    </sheetView>
  </sheetViews>
  <sheetFormatPr defaultRowHeight="14.25"/>
  <cols>
    <col min="1" max="1" width="10" customWidth="1"/>
    <col min="2" max="2" width="45" customWidth="1"/>
    <col min="3" max="3" width="55" customWidth="1"/>
    <col min="4" max="4" width="48" customWidth="1"/>
    <col min="5" max="5" width="62" customWidth="1"/>
    <col min="6" max="6" width="15" customWidth="1"/>
  </cols>
  <sheetData>
    <row r="1" spans="1:6" ht="27.95" customHeight="1">
      <c r="A1" s="46" t="s">
        <v>890</v>
      </c>
      <c r="B1" s="47"/>
      <c r="C1" s="47"/>
      <c r="D1" s="47"/>
      <c r="E1" s="47"/>
      <c r="F1" s="47"/>
    </row>
    <row r="2" spans="1:6">
      <c r="A2" s="3"/>
      <c r="B2" s="3"/>
      <c r="C2" s="3"/>
      <c r="D2" s="3"/>
      <c r="E2" s="3"/>
      <c r="F2" s="3"/>
    </row>
    <row r="3" spans="1:6" ht="24" customHeight="1">
      <c r="A3" s="4" t="s">
        <v>0</v>
      </c>
      <c r="B3" s="4" t="s">
        <v>235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ht="28.5">
      <c r="A4" s="5">
        <v>1</v>
      </c>
      <c r="B4" s="6" t="s">
        <v>236</v>
      </c>
      <c r="C4" s="6" t="s">
        <v>237</v>
      </c>
      <c r="D4" s="6" t="s">
        <v>238</v>
      </c>
      <c r="E4" s="6" t="s">
        <v>239</v>
      </c>
      <c r="F4" s="5" t="s">
        <v>9</v>
      </c>
    </row>
    <row r="5" spans="1:6" ht="28.5">
      <c r="A5" s="5">
        <v>2</v>
      </c>
      <c r="B5" s="6" t="s">
        <v>240</v>
      </c>
      <c r="C5" s="6" t="s">
        <v>241</v>
      </c>
      <c r="D5" s="6" t="s">
        <v>238</v>
      </c>
      <c r="E5" s="6" t="s">
        <v>242</v>
      </c>
      <c r="F5" s="5" t="s">
        <v>9</v>
      </c>
    </row>
    <row r="6" spans="1:6" ht="28.5">
      <c r="A6" s="5">
        <v>3</v>
      </c>
      <c r="B6" s="6" t="s">
        <v>243</v>
      </c>
      <c r="C6" s="6" t="s">
        <v>244</v>
      </c>
      <c r="D6" s="6" t="s">
        <v>238</v>
      </c>
      <c r="E6" s="6" t="s">
        <v>245</v>
      </c>
      <c r="F6" s="5" t="s">
        <v>9</v>
      </c>
    </row>
    <row r="7" spans="1:6" ht="28.5">
      <c r="A7" s="5">
        <v>4</v>
      </c>
      <c r="B7" s="6" t="s">
        <v>246</v>
      </c>
      <c r="C7" s="6" t="s">
        <v>247</v>
      </c>
      <c r="D7" s="6" t="s">
        <v>238</v>
      </c>
      <c r="E7" s="6" t="s">
        <v>248</v>
      </c>
      <c r="F7" s="5" t="s">
        <v>9</v>
      </c>
    </row>
    <row r="8" spans="1:6" ht="28.5">
      <c r="A8" s="5">
        <v>5</v>
      </c>
      <c r="B8" s="6" t="s">
        <v>249</v>
      </c>
      <c r="C8" s="6" t="s">
        <v>250</v>
      </c>
      <c r="D8" s="6" t="s">
        <v>238</v>
      </c>
      <c r="E8" s="6" t="s">
        <v>251</v>
      </c>
      <c r="F8" s="5" t="s">
        <v>9</v>
      </c>
    </row>
    <row r="9" spans="1:6" ht="28.5">
      <c r="A9" s="5">
        <v>6</v>
      </c>
      <c r="B9" s="6" t="s">
        <v>252</v>
      </c>
      <c r="C9" s="6" t="s">
        <v>253</v>
      </c>
      <c r="D9" s="6" t="s">
        <v>238</v>
      </c>
      <c r="E9" s="6" t="s">
        <v>254</v>
      </c>
      <c r="F9" s="5" t="s">
        <v>9</v>
      </c>
    </row>
    <row r="10" spans="1:6" ht="28.5">
      <c r="A10" s="5">
        <v>7</v>
      </c>
      <c r="B10" s="6" t="s">
        <v>255</v>
      </c>
      <c r="C10" s="6" t="s">
        <v>256</v>
      </c>
      <c r="D10" s="6" t="s">
        <v>238</v>
      </c>
      <c r="E10" s="6" t="s">
        <v>257</v>
      </c>
      <c r="F10" s="5" t="s">
        <v>9</v>
      </c>
    </row>
    <row r="11" spans="1:6" ht="28.5">
      <c r="A11" s="5">
        <v>8</v>
      </c>
      <c r="B11" s="6" t="s">
        <v>258</v>
      </c>
      <c r="C11" s="6" t="s">
        <v>259</v>
      </c>
      <c r="D11" s="6" t="s">
        <v>238</v>
      </c>
      <c r="E11" s="6" t="s">
        <v>260</v>
      </c>
      <c r="F11" s="5" t="s">
        <v>9</v>
      </c>
    </row>
    <row r="12" spans="1:6" ht="28.5">
      <c r="A12" s="5">
        <v>9</v>
      </c>
      <c r="B12" s="6" t="s">
        <v>261</v>
      </c>
      <c r="C12" s="6" t="s">
        <v>262</v>
      </c>
      <c r="D12" s="6" t="s">
        <v>238</v>
      </c>
      <c r="E12" s="6" t="s">
        <v>263</v>
      </c>
      <c r="F12" s="5" t="s">
        <v>9</v>
      </c>
    </row>
    <row r="13" spans="1:6" ht="28.5">
      <c r="A13" s="5">
        <v>10</v>
      </c>
      <c r="B13" s="6" t="s">
        <v>264</v>
      </c>
      <c r="C13" s="6" t="s">
        <v>265</v>
      </c>
      <c r="D13" s="6" t="s">
        <v>238</v>
      </c>
      <c r="E13" s="6" t="s">
        <v>266</v>
      </c>
      <c r="F13" s="5" t="s">
        <v>9</v>
      </c>
    </row>
    <row r="14" spans="1:6" ht="28.5">
      <c r="A14" s="5">
        <v>11</v>
      </c>
      <c r="B14" s="6" t="s">
        <v>267</v>
      </c>
      <c r="C14" s="6" t="s">
        <v>268</v>
      </c>
      <c r="D14" s="6" t="s">
        <v>238</v>
      </c>
      <c r="E14" s="6" t="s">
        <v>269</v>
      </c>
      <c r="F14" s="5" t="s">
        <v>9</v>
      </c>
    </row>
    <row r="15" spans="1:6" ht="28.5">
      <c r="A15" s="5">
        <v>12</v>
      </c>
      <c r="B15" s="6" t="s">
        <v>270</v>
      </c>
      <c r="C15" s="6" t="s">
        <v>271</v>
      </c>
      <c r="D15" s="6" t="s">
        <v>238</v>
      </c>
      <c r="E15" s="6" t="s">
        <v>272</v>
      </c>
      <c r="F15" s="5" t="s">
        <v>9</v>
      </c>
    </row>
    <row r="16" spans="1:6" ht="28.5">
      <c r="A16" s="5">
        <v>13</v>
      </c>
      <c r="B16" s="6" t="s">
        <v>273</v>
      </c>
      <c r="C16" s="6" t="s">
        <v>274</v>
      </c>
      <c r="D16" s="6" t="s">
        <v>238</v>
      </c>
      <c r="E16" s="6" t="s">
        <v>275</v>
      </c>
      <c r="F16" s="5" t="s">
        <v>9</v>
      </c>
    </row>
    <row r="17" spans="1:6" ht="28.5">
      <c r="A17" s="5">
        <v>14</v>
      </c>
      <c r="B17" s="6" t="s">
        <v>276</v>
      </c>
      <c r="C17" s="6" t="s">
        <v>277</v>
      </c>
      <c r="D17" s="6" t="s">
        <v>238</v>
      </c>
      <c r="E17" s="6" t="s">
        <v>278</v>
      </c>
      <c r="F17" s="5" t="s">
        <v>9</v>
      </c>
    </row>
    <row r="18" spans="1:6" ht="28.5">
      <c r="A18" s="5">
        <v>15</v>
      </c>
      <c r="B18" s="6" t="s">
        <v>279</v>
      </c>
      <c r="C18" s="6" t="s">
        <v>280</v>
      </c>
      <c r="D18" s="6" t="s">
        <v>238</v>
      </c>
      <c r="E18" s="6" t="s">
        <v>281</v>
      </c>
      <c r="F18" s="5" t="s">
        <v>9</v>
      </c>
    </row>
    <row r="19" spans="1:6" ht="28.5" hidden="1">
      <c r="A19" s="5">
        <v>16</v>
      </c>
      <c r="B19" s="6" t="s">
        <v>282</v>
      </c>
      <c r="C19" s="6" t="s">
        <v>283</v>
      </c>
      <c r="D19" s="6" t="s">
        <v>238</v>
      </c>
      <c r="E19" s="6" t="s">
        <v>284</v>
      </c>
      <c r="F19" s="5" t="s">
        <v>9</v>
      </c>
    </row>
    <row r="20" spans="1:6" ht="28.5" hidden="1">
      <c r="A20" s="5">
        <v>17</v>
      </c>
      <c r="B20" s="6" t="s">
        <v>285</v>
      </c>
      <c r="C20" s="6" t="s">
        <v>286</v>
      </c>
      <c r="D20" s="6" t="s">
        <v>238</v>
      </c>
      <c r="E20" s="6" t="s">
        <v>287</v>
      </c>
      <c r="F20" s="5" t="s">
        <v>9</v>
      </c>
    </row>
    <row r="21" spans="1:6" ht="28.5" hidden="1">
      <c r="A21" s="5">
        <v>18</v>
      </c>
      <c r="B21" s="6" t="s">
        <v>288</v>
      </c>
      <c r="C21" s="6" t="s">
        <v>289</v>
      </c>
      <c r="D21" s="6" t="s">
        <v>238</v>
      </c>
      <c r="E21" s="6" t="s">
        <v>290</v>
      </c>
      <c r="F21" s="5" t="s">
        <v>9</v>
      </c>
    </row>
    <row r="22" spans="1:6" ht="28.5" hidden="1">
      <c r="A22" s="5">
        <v>19</v>
      </c>
      <c r="B22" s="6" t="s">
        <v>291</v>
      </c>
      <c r="C22" s="6" t="s">
        <v>292</v>
      </c>
      <c r="D22" s="6" t="s">
        <v>238</v>
      </c>
      <c r="E22" s="6" t="s">
        <v>293</v>
      </c>
      <c r="F22" s="5" t="s">
        <v>9</v>
      </c>
    </row>
    <row r="23" spans="1:6" ht="28.5" hidden="1">
      <c r="A23" s="5">
        <v>20</v>
      </c>
      <c r="B23" s="6" t="s">
        <v>294</v>
      </c>
      <c r="C23" s="6" t="s">
        <v>295</v>
      </c>
      <c r="D23" s="6" t="s">
        <v>238</v>
      </c>
      <c r="E23" s="6" t="s">
        <v>296</v>
      </c>
      <c r="F23" s="5" t="s">
        <v>9</v>
      </c>
    </row>
    <row r="24" spans="1:6" ht="28.5" hidden="1">
      <c r="A24" s="5">
        <v>21</v>
      </c>
      <c r="B24" s="6" t="s">
        <v>297</v>
      </c>
      <c r="C24" s="6" t="s">
        <v>298</v>
      </c>
      <c r="D24" s="6" t="s">
        <v>238</v>
      </c>
      <c r="E24" s="6" t="s">
        <v>299</v>
      </c>
      <c r="F24" s="5" t="s">
        <v>9</v>
      </c>
    </row>
    <row r="25" spans="1:6" ht="28.5" hidden="1">
      <c r="A25" s="5">
        <v>22</v>
      </c>
      <c r="B25" s="6" t="s">
        <v>300</v>
      </c>
      <c r="C25" s="6" t="s">
        <v>301</v>
      </c>
      <c r="D25" s="6" t="s">
        <v>238</v>
      </c>
      <c r="E25" s="6" t="s">
        <v>302</v>
      </c>
      <c r="F25" s="5" t="s">
        <v>9</v>
      </c>
    </row>
    <row r="26" spans="1:6" ht="28.5" hidden="1">
      <c r="A26" s="5">
        <v>23</v>
      </c>
      <c r="B26" s="6" t="s">
        <v>303</v>
      </c>
      <c r="C26" s="6" t="s">
        <v>304</v>
      </c>
      <c r="D26" s="6" t="s">
        <v>238</v>
      </c>
      <c r="E26" s="6" t="s">
        <v>305</v>
      </c>
      <c r="F26" s="5" t="s">
        <v>9</v>
      </c>
    </row>
    <row r="27" spans="1:6" ht="28.5" hidden="1">
      <c r="A27" s="5">
        <v>24</v>
      </c>
      <c r="B27" s="6" t="s">
        <v>306</v>
      </c>
      <c r="C27" s="6" t="s">
        <v>307</v>
      </c>
      <c r="D27" s="6" t="s">
        <v>238</v>
      </c>
      <c r="E27" s="6" t="s">
        <v>308</v>
      </c>
      <c r="F27" s="5" t="s">
        <v>9</v>
      </c>
    </row>
    <row r="28" spans="1:6" ht="28.5" hidden="1">
      <c r="A28" s="5">
        <v>25</v>
      </c>
      <c r="B28" s="6" t="s">
        <v>309</v>
      </c>
      <c r="C28" s="6" t="s">
        <v>310</v>
      </c>
      <c r="D28" s="6" t="s">
        <v>238</v>
      </c>
      <c r="E28" s="6" t="s">
        <v>311</v>
      </c>
      <c r="F28" s="5" t="s">
        <v>9</v>
      </c>
    </row>
    <row r="29" spans="1:6" ht="28.5" hidden="1">
      <c r="A29" s="5">
        <v>26</v>
      </c>
      <c r="B29" s="6" t="s">
        <v>312</v>
      </c>
      <c r="C29" s="6" t="s">
        <v>313</v>
      </c>
      <c r="D29" s="6" t="s">
        <v>238</v>
      </c>
      <c r="E29" s="6" t="s">
        <v>314</v>
      </c>
      <c r="F29" s="5" t="s">
        <v>9</v>
      </c>
    </row>
    <row r="30" spans="1:6" ht="28.5" hidden="1">
      <c r="A30" s="5">
        <v>27</v>
      </c>
      <c r="B30" s="6" t="s">
        <v>315</v>
      </c>
      <c r="C30" s="6" t="s">
        <v>316</v>
      </c>
      <c r="D30" s="6" t="s">
        <v>238</v>
      </c>
      <c r="E30" s="6" t="s">
        <v>317</v>
      </c>
      <c r="F30" s="5" t="s">
        <v>9</v>
      </c>
    </row>
    <row r="31" spans="1:6" ht="28.5" hidden="1">
      <c r="A31" s="5">
        <v>28</v>
      </c>
      <c r="B31" s="6" t="s">
        <v>318</v>
      </c>
      <c r="C31" s="6" t="s">
        <v>319</v>
      </c>
      <c r="D31" s="6" t="s">
        <v>238</v>
      </c>
      <c r="E31" s="6" t="s">
        <v>320</v>
      </c>
      <c r="F31" s="5" t="s">
        <v>9</v>
      </c>
    </row>
    <row r="32" spans="1:6" ht="28.5" hidden="1">
      <c r="A32" s="5">
        <v>29</v>
      </c>
      <c r="B32" s="6" t="s">
        <v>321</v>
      </c>
      <c r="C32" s="6" t="s">
        <v>322</v>
      </c>
      <c r="D32" s="6" t="s">
        <v>238</v>
      </c>
      <c r="E32" s="6" t="s">
        <v>323</v>
      </c>
      <c r="F32" s="5" t="s">
        <v>9</v>
      </c>
    </row>
    <row r="33" spans="1:6" ht="28.5" hidden="1">
      <c r="A33" s="5">
        <v>30</v>
      </c>
      <c r="B33" s="6" t="s">
        <v>324</v>
      </c>
      <c r="C33" s="6" t="s">
        <v>325</v>
      </c>
      <c r="D33" s="6" t="s">
        <v>238</v>
      </c>
      <c r="E33" s="6" t="s">
        <v>326</v>
      </c>
      <c r="F33" s="5" t="s">
        <v>9</v>
      </c>
    </row>
    <row r="34" spans="1:6" ht="28.5" hidden="1">
      <c r="A34" s="5">
        <v>31</v>
      </c>
      <c r="B34" s="6" t="s">
        <v>327</v>
      </c>
      <c r="C34" s="6" t="s">
        <v>328</v>
      </c>
      <c r="D34" s="6" t="s">
        <v>238</v>
      </c>
      <c r="E34" s="6" t="s">
        <v>329</v>
      </c>
      <c r="F34" s="5" t="s">
        <v>9</v>
      </c>
    </row>
    <row r="35" spans="1:6" ht="28.5" hidden="1">
      <c r="A35" s="5">
        <v>32</v>
      </c>
      <c r="B35" s="6" t="s">
        <v>330</v>
      </c>
      <c r="C35" s="6" t="s">
        <v>331</v>
      </c>
      <c r="D35" s="6" t="s">
        <v>238</v>
      </c>
      <c r="E35" s="6" t="s">
        <v>332</v>
      </c>
      <c r="F35" s="5" t="s">
        <v>9</v>
      </c>
    </row>
    <row r="36" spans="1:6" ht="28.5" hidden="1">
      <c r="A36" s="5">
        <v>33</v>
      </c>
      <c r="B36" s="6" t="s">
        <v>333</v>
      </c>
      <c r="C36" s="6" t="s">
        <v>334</v>
      </c>
      <c r="D36" s="6" t="s">
        <v>238</v>
      </c>
      <c r="E36" s="6" t="s">
        <v>335</v>
      </c>
      <c r="F36" s="5" t="s">
        <v>9</v>
      </c>
    </row>
    <row r="37" spans="1:6" ht="28.5" hidden="1">
      <c r="A37" s="5">
        <v>34</v>
      </c>
      <c r="B37" s="6" t="s">
        <v>336</v>
      </c>
      <c r="C37" s="6" t="s">
        <v>337</v>
      </c>
      <c r="D37" s="6" t="s">
        <v>238</v>
      </c>
      <c r="E37" s="6" t="s">
        <v>338</v>
      </c>
      <c r="F37" s="5" t="s">
        <v>9</v>
      </c>
    </row>
    <row r="38" spans="1:6" ht="28.5" hidden="1">
      <c r="A38" s="5">
        <v>35</v>
      </c>
      <c r="B38" s="6" t="s">
        <v>339</v>
      </c>
      <c r="C38" s="6" t="s">
        <v>340</v>
      </c>
      <c r="D38" s="6" t="s">
        <v>238</v>
      </c>
      <c r="E38" s="6" t="s">
        <v>341</v>
      </c>
      <c r="F38" s="5" t="s">
        <v>9</v>
      </c>
    </row>
    <row r="39" spans="1:6" ht="28.5" hidden="1">
      <c r="A39" s="5">
        <v>36</v>
      </c>
      <c r="B39" s="6" t="s">
        <v>342</v>
      </c>
      <c r="C39" s="6" t="s">
        <v>343</v>
      </c>
      <c r="D39" s="6" t="s">
        <v>238</v>
      </c>
      <c r="E39" s="6" t="s">
        <v>344</v>
      </c>
      <c r="F39" s="5" t="s">
        <v>9</v>
      </c>
    </row>
    <row r="40" spans="1:6" ht="28.5" hidden="1">
      <c r="A40" s="5">
        <v>37</v>
      </c>
      <c r="B40" s="6" t="s">
        <v>345</v>
      </c>
      <c r="C40" s="6" t="s">
        <v>346</v>
      </c>
      <c r="D40" s="6" t="s">
        <v>238</v>
      </c>
      <c r="E40" s="6" t="s">
        <v>347</v>
      </c>
      <c r="F40" s="5" t="s">
        <v>9</v>
      </c>
    </row>
    <row r="41" spans="1:6" ht="28.5" hidden="1">
      <c r="A41" s="5">
        <v>38</v>
      </c>
      <c r="B41" s="6" t="s">
        <v>348</v>
      </c>
      <c r="C41" s="6" t="s">
        <v>349</v>
      </c>
      <c r="D41" s="6" t="s">
        <v>238</v>
      </c>
      <c r="E41" s="6" t="s">
        <v>350</v>
      </c>
      <c r="F41" s="5" t="s">
        <v>9</v>
      </c>
    </row>
    <row r="42" spans="1:6" ht="28.5" hidden="1">
      <c r="A42" s="5">
        <v>39</v>
      </c>
      <c r="B42" s="6" t="s">
        <v>351</v>
      </c>
      <c r="C42" s="6" t="s">
        <v>352</v>
      </c>
      <c r="D42" s="6" t="s">
        <v>238</v>
      </c>
      <c r="E42" s="6" t="s">
        <v>353</v>
      </c>
      <c r="F42" s="5" t="s">
        <v>9</v>
      </c>
    </row>
    <row r="43" spans="1:6" ht="28.5" hidden="1">
      <c r="A43" s="5">
        <v>40</v>
      </c>
      <c r="B43" s="6" t="s">
        <v>354</v>
      </c>
      <c r="C43" s="6" t="s">
        <v>355</v>
      </c>
      <c r="D43" s="6" t="s">
        <v>238</v>
      </c>
      <c r="E43" s="6" t="s">
        <v>356</v>
      </c>
      <c r="F43" s="5" t="s">
        <v>9</v>
      </c>
    </row>
    <row r="44" spans="1:6" ht="28.5" hidden="1">
      <c r="A44" s="5">
        <v>41</v>
      </c>
      <c r="B44" s="6" t="s">
        <v>357</v>
      </c>
      <c r="C44" s="6" t="s">
        <v>358</v>
      </c>
      <c r="D44" s="6" t="s">
        <v>238</v>
      </c>
      <c r="E44" s="6" t="s">
        <v>359</v>
      </c>
      <c r="F44" s="5" t="s">
        <v>9</v>
      </c>
    </row>
    <row r="45" spans="1:6" ht="28.5" hidden="1">
      <c r="A45" s="5">
        <v>42</v>
      </c>
      <c r="B45" s="6" t="s">
        <v>360</v>
      </c>
      <c r="C45" s="6" t="s">
        <v>361</v>
      </c>
      <c r="D45" s="6" t="s">
        <v>238</v>
      </c>
      <c r="E45" s="6" t="s">
        <v>362</v>
      </c>
      <c r="F45" s="5" t="s">
        <v>9</v>
      </c>
    </row>
    <row r="46" spans="1:6" ht="28.5" hidden="1">
      <c r="A46" s="5">
        <v>43</v>
      </c>
      <c r="B46" s="6" t="s">
        <v>363</v>
      </c>
      <c r="C46" s="6" t="s">
        <v>364</v>
      </c>
      <c r="D46" s="6" t="s">
        <v>238</v>
      </c>
      <c r="E46" s="6" t="s">
        <v>365</v>
      </c>
      <c r="F46" s="5" t="s">
        <v>9</v>
      </c>
    </row>
    <row r="47" spans="1:6" ht="28.5" hidden="1">
      <c r="A47" s="5">
        <v>44</v>
      </c>
      <c r="B47" s="6" t="s">
        <v>366</v>
      </c>
      <c r="C47" s="6" t="s">
        <v>367</v>
      </c>
      <c r="D47" s="6" t="s">
        <v>238</v>
      </c>
      <c r="E47" s="6" t="s">
        <v>368</v>
      </c>
      <c r="F47" s="5" t="s">
        <v>9</v>
      </c>
    </row>
    <row r="48" spans="1:6" ht="28.5" hidden="1">
      <c r="A48" s="5">
        <v>45</v>
      </c>
      <c r="B48" s="6" t="s">
        <v>369</v>
      </c>
      <c r="C48" s="6" t="s">
        <v>370</v>
      </c>
      <c r="D48" s="6" t="s">
        <v>238</v>
      </c>
      <c r="E48" s="6" t="s">
        <v>371</v>
      </c>
      <c r="F48" s="5" t="s">
        <v>9</v>
      </c>
    </row>
    <row r="49" spans="1:6" ht="28.5" hidden="1">
      <c r="A49" s="5">
        <v>46</v>
      </c>
      <c r="B49" s="6" t="s">
        <v>372</v>
      </c>
      <c r="C49" s="6" t="s">
        <v>373</v>
      </c>
      <c r="D49" s="6" t="s">
        <v>238</v>
      </c>
      <c r="E49" s="6" t="s">
        <v>374</v>
      </c>
      <c r="F49" s="5" t="s">
        <v>9</v>
      </c>
    </row>
    <row r="50" spans="1:6" ht="28.5" hidden="1">
      <c r="A50" s="5">
        <v>47</v>
      </c>
      <c r="B50" s="6" t="s">
        <v>375</v>
      </c>
      <c r="C50" s="6" t="s">
        <v>376</v>
      </c>
      <c r="D50" s="6" t="s">
        <v>238</v>
      </c>
      <c r="E50" s="6" t="s">
        <v>377</v>
      </c>
      <c r="F50" s="5" t="s">
        <v>9</v>
      </c>
    </row>
    <row r="51" spans="1:6" ht="28.5" hidden="1">
      <c r="A51" s="5">
        <v>48</v>
      </c>
      <c r="B51" s="6" t="s">
        <v>378</v>
      </c>
      <c r="C51" s="6" t="s">
        <v>379</v>
      </c>
      <c r="D51" s="6" t="s">
        <v>238</v>
      </c>
      <c r="E51" s="6" t="s">
        <v>380</v>
      </c>
      <c r="F51" s="5" t="s">
        <v>9</v>
      </c>
    </row>
    <row r="52" spans="1:6" ht="28.5" hidden="1">
      <c r="A52" s="5">
        <v>49</v>
      </c>
      <c r="B52" s="6" t="s">
        <v>381</v>
      </c>
      <c r="C52" s="6" t="s">
        <v>382</v>
      </c>
      <c r="D52" s="6" t="s">
        <v>238</v>
      </c>
      <c r="E52" s="6" t="s">
        <v>383</v>
      </c>
      <c r="F52" s="5" t="s">
        <v>9</v>
      </c>
    </row>
    <row r="53" spans="1:6" ht="28.5" hidden="1">
      <c r="A53" s="5">
        <v>50</v>
      </c>
      <c r="B53" s="6" t="s">
        <v>384</v>
      </c>
      <c r="C53" s="6" t="s">
        <v>385</v>
      </c>
      <c r="D53" s="6" t="s">
        <v>238</v>
      </c>
      <c r="E53" s="6" t="s">
        <v>386</v>
      </c>
      <c r="F53" s="5" t="s">
        <v>9</v>
      </c>
    </row>
    <row r="54" spans="1:6" ht="28.5" hidden="1">
      <c r="A54" s="5">
        <v>51</v>
      </c>
      <c r="B54" s="6" t="s">
        <v>387</v>
      </c>
      <c r="C54" s="6" t="s">
        <v>388</v>
      </c>
      <c r="D54" s="6" t="s">
        <v>238</v>
      </c>
      <c r="E54" s="6" t="s">
        <v>389</v>
      </c>
      <c r="F54" s="5" t="s">
        <v>9</v>
      </c>
    </row>
    <row r="55" spans="1:6" ht="28.5" hidden="1">
      <c r="A55" s="5">
        <v>52</v>
      </c>
      <c r="B55" s="6" t="s">
        <v>390</v>
      </c>
      <c r="C55" s="6" t="s">
        <v>391</v>
      </c>
      <c r="D55" s="6" t="s">
        <v>238</v>
      </c>
      <c r="E55" s="6" t="s">
        <v>392</v>
      </c>
      <c r="F55" s="5" t="s">
        <v>9</v>
      </c>
    </row>
    <row r="56" spans="1:6" ht="28.5" hidden="1">
      <c r="A56" s="5">
        <v>53</v>
      </c>
      <c r="B56" s="6" t="s">
        <v>393</v>
      </c>
      <c r="C56" s="6" t="s">
        <v>394</v>
      </c>
      <c r="D56" s="6" t="s">
        <v>238</v>
      </c>
      <c r="E56" s="6" t="s">
        <v>395</v>
      </c>
      <c r="F56" s="5" t="s">
        <v>9</v>
      </c>
    </row>
    <row r="57" spans="1:6" ht="28.5" hidden="1">
      <c r="A57" s="5">
        <v>54</v>
      </c>
      <c r="B57" s="6" t="s">
        <v>396</v>
      </c>
      <c r="C57" s="6" t="s">
        <v>397</v>
      </c>
      <c r="D57" s="6" t="s">
        <v>238</v>
      </c>
      <c r="E57" s="6" t="s">
        <v>398</v>
      </c>
      <c r="F57" s="5" t="s">
        <v>9</v>
      </c>
    </row>
    <row r="58" spans="1:6" ht="28.5" hidden="1">
      <c r="A58" s="5">
        <v>55</v>
      </c>
      <c r="B58" s="6" t="s">
        <v>399</v>
      </c>
      <c r="C58" s="6" t="s">
        <v>400</v>
      </c>
      <c r="D58" s="6" t="s">
        <v>238</v>
      </c>
      <c r="E58" s="6" t="s">
        <v>401</v>
      </c>
      <c r="F58" s="5" t="s">
        <v>9</v>
      </c>
    </row>
    <row r="59" spans="1:6" ht="28.5" hidden="1">
      <c r="A59" s="5">
        <v>56</v>
      </c>
      <c r="B59" s="6" t="s">
        <v>402</v>
      </c>
      <c r="C59" s="6" t="s">
        <v>403</v>
      </c>
      <c r="D59" s="6" t="s">
        <v>238</v>
      </c>
      <c r="E59" s="6" t="s">
        <v>404</v>
      </c>
      <c r="F59" s="5" t="s">
        <v>9</v>
      </c>
    </row>
    <row r="60" spans="1:6" ht="28.5" hidden="1">
      <c r="A60" s="5">
        <v>57</v>
      </c>
      <c r="B60" s="6" t="s">
        <v>405</v>
      </c>
      <c r="C60" s="6" t="s">
        <v>406</v>
      </c>
      <c r="D60" s="6" t="s">
        <v>238</v>
      </c>
      <c r="E60" s="6" t="s">
        <v>407</v>
      </c>
      <c r="F60" s="5" t="s">
        <v>9</v>
      </c>
    </row>
    <row r="61" spans="1:6" ht="28.5" hidden="1">
      <c r="A61" s="5">
        <v>58</v>
      </c>
      <c r="B61" s="6" t="s">
        <v>408</v>
      </c>
      <c r="C61" s="6" t="s">
        <v>409</v>
      </c>
      <c r="D61" s="6" t="s">
        <v>238</v>
      </c>
      <c r="E61" s="6" t="s">
        <v>410</v>
      </c>
      <c r="F61" s="5" t="s">
        <v>9</v>
      </c>
    </row>
    <row r="62" spans="1:6" ht="28.5" hidden="1">
      <c r="A62" s="5">
        <v>59</v>
      </c>
      <c r="B62" s="6" t="s">
        <v>411</v>
      </c>
      <c r="C62" s="6" t="s">
        <v>412</v>
      </c>
      <c r="D62" s="6" t="s">
        <v>238</v>
      </c>
      <c r="E62" s="6" t="s">
        <v>413</v>
      </c>
      <c r="F62" s="5" t="s">
        <v>9</v>
      </c>
    </row>
    <row r="63" spans="1:6" ht="28.5" hidden="1">
      <c r="A63" s="5">
        <v>60</v>
      </c>
      <c r="B63" s="6" t="s">
        <v>414</v>
      </c>
      <c r="C63" s="6" t="s">
        <v>415</v>
      </c>
      <c r="D63" s="6" t="s">
        <v>238</v>
      </c>
      <c r="E63" s="6" t="s">
        <v>416</v>
      </c>
      <c r="F63" s="5" t="s">
        <v>9</v>
      </c>
    </row>
    <row r="64" spans="1:6" ht="28.5" hidden="1">
      <c r="A64" s="5">
        <v>61</v>
      </c>
      <c r="B64" s="6" t="s">
        <v>417</v>
      </c>
      <c r="C64" s="6" t="s">
        <v>418</v>
      </c>
      <c r="D64" s="6" t="s">
        <v>238</v>
      </c>
      <c r="E64" s="6" t="s">
        <v>419</v>
      </c>
      <c r="F64" s="5" t="s">
        <v>9</v>
      </c>
    </row>
    <row r="65" spans="1:6" ht="28.5" hidden="1">
      <c r="A65" s="5">
        <v>62</v>
      </c>
      <c r="B65" s="6" t="s">
        <v>420</v>
      </c>
      <c r="C65" s="6" t="s">
        <v>421</v>
      </c>
      <c r="D65" s="6" t="s">
        <v>238</v>
      </c>
      <c r="E65" s="6" t="s">
        <v>422</v>
      </c>
      <c r="F65" s="5" t="s">
        <v>9</v>
      </c>
    </row>
    <row r="66" spans="1:6" ht="28.5" hidden="1">
      <c r="A66" s="5">
        <v>63</v>
      </c>
      <c r="B66" s="6" t="s">
        <v>423</v>
      </c>
      <c r="C66" s="6" t="s">
        <v>424</v>
      </c>
      <c r="D66" s="6" t="s">
        <v>238</v>
      </c>
      <c r="E66" s="6" t="s">
        <v>425</v>
      </c>
      <c r="F66" s="5" t="s">
        <v>9</v>
      </c>
    </row>
    <row r="67" spans="1:6" ht="28.5" hidden="1">
      <c r="A67" s="5">
        <v>64</v>
      </c>
      <c r="B67" s="6" t="s">
        <v>426</v>
      </c>
      <c r="C67" s="6" t="s">
        <v>427</v>
      </c>
      <c r="D67" s="6" t="s">
        <v>238</v>
      </c>
      <c r="E67" s="6" t="s">
        <v>428</v>
      </c>
      <c r="F67" s="5" t="s">
        <v>9</v>
      </c>
    </row>
    <row r="68" spans="1:6" ht="28.5" hidden="1">
      <c r="A68" s="5">
        <v>65</v>
      </c>
      <c r="B68" s="6" t="s">
        <v>429</v>
      </c>
      <c r="C68" s="6" t="s">
        <v>430</v>
      </c>
      <c r="D68" s="6" t="s">
        <v>238</v>
      </c>
      <c r="E68" s="6" t="s">
        <v>431</v>
      </c>
      <c r="F68" s="5" t="s">
        <v>9</v>
      </c>
    </row>
    <row r="69" spans="1:6" ht="28.5" hidden="1">
      <c r="A69" s="5">
        <v>66</v>
      </c>
      <c r="B69" s="6" t="s">
        <v>432</v>
      </c>
      <c r="C69" s="6" t="s">
        <v>433</v>
      </c>
      <c r="D69" s="6" t="s">
        <v>238</v>
      </c>
      <c r="E69" s="6" t="s">
        <v>434</v>
      </c>
      <c r="F69" s="5" t="s">
        <v>9</v>
      </c>
    </row>
    <row r="70" spans="1:6" ht="28.5" hidden="1">
      <c r="A70" s="5">
        <v>67</v>
      </c>
      <c r="B70" s="6" t="s">
        <v>435</v>
      </c>
      <c r="C70" s="6" t="s">
        <v>436</v>
      </c>
      <c r="D70" s="6" t="s">
        <v>238</v>
      </c>
      <c r="E70" s="6" t="s">
        <v>437</v>
      </c>
      <c r="F70" s="5" t="s">
        <v>9</v>
      </c>
    </row>
    <row r="71" spans="1:6" ht="28.5" hidden="1">
      <c r="A71" s="5">
        <v>68</v>
      </c>
      <c r="B71" s="6" t="s">
        <v>438</v>
      </c>
      <c r="C71" s="6" t="s">
        <v>439</v>
      </c>
      <c r="D71" s="6" t="s">
        <v>238</v>
      </c>
      <c r="E71" s="6" t="s">
        <v>440</v>
      </c>
      <c r="F71" s="5" t="s">
        <v>9</v>
      </c>
    </row>
    <row r="72" spans="1:6" ht="28.5" hidden="1">
      <c r="A72" s="5">
        <v>69</v>
      </c>
      <c r="B72" s="6" t="s">
        <v>441</v>
      </c>
      <c r="C72" s="6" t="s">
        <v>442</v>
      </c>
      <c r="D72" s="6" t="s">
        <v>238</v>
      </c>
      <c r="E72" s="6" t="s">
        <v>443</v>
      </c>
      <c r="F72" s="5" t="s">
        <v>9</v>
      </c>
    </row>
    <row r="73" spans="1:6" ht="28.5" hidden="1">
      <c r="A73" s="5">
        <v>70</v>
      </c>
      <c r="B73" s="6" t="s">
        <v>444</v>
      </c>
      <c r="C73" s="6" t="s">
        <v>445</v>
      </c>
      <c r="D73" s="6" t="s">
        <v>238</v>
      </c>
      <c r="E73" s="6" t="s">
        <v>446</v>
      </c>
      <c r="F73" s="5" t="s">
        <v>9</v>
      </c>
    </row>
    <row r="74" spans="1:6" ht="28.5" hidden="1">
      <c r="A74" s="5">
        <v>71</v>
      </c>
      <c r="B74" s="6" t="s">
        <v>447</v>
      </c>
      <c r="C74" s="6" t="s">
        <v>448</v>
      </c>
      <c r="D74" s="6" t="s">
        <v>238</v>
      </c>
      <c r="E74" s="6" t="s">
        <v>449</v>
      </c>
      <c r="F74" s="5" t="s">
        <v>9</v>
      </c>
    </row>
    <row r="75" spans="1:6" ht="28.5" hidden="1">
      <c r="A75" s="5">
        <v>72</v>
      </c>
      <c r="B75" s="6" t="s">
        <v>450</v>
      </c>
      <c r="C75" s="6" t="s">
        <v>451</v>
      </c>
      <c r="D75" s="6" t="s">
        <v>238</v>
      </c>
      <c r="E75" s="6" t="s">
        <v>452</v>
      </c>
      <c r="F75" s="5" t="s">
        <v>9</v>
      </c>
    </row>
    <row r="76" spans="1:6" ht="28.5" hidden="1">
      <c r="A76" s="5">
        <v>73</v>
      </c>
      <c r="B76" s="6" t="s">
        <v>453</v>
      </c>
      <c r="C76" s="6" t="s">
        <v>454</v>
      </c>
      <c r="D76" s="6" t="s">
        <v>238</v>
      </c>
      <c r="E76" s="6" t="s">
        <v>455</v>
      </c>
      <c r="F76" s="5" t="s">
        <v>9</v>
      </c>
    </row>
    <row r="77" spans="1:6" ht="28.5" hidden="1">
      <c r="A77" s="5">
        <v>74</v>
      </c>
      <c r="B77" s="6" t="s">
        <v>456</v>
      </c>
      <c r="C77" s="6" t="s">
        <v>457</v>
      </c>
      <c r="D77" s="6" t="s">
        <v>238</v>
      </c>
      <c r="E77" s="6" t="s">
        <v>458</v>
      </c>
      <c r="F77" s="5" t="s">
        <v>9</v>
      </c>
    </row>
    <row r="78" spans="1:6" ht="28.5" hidden="1">
      <c r="A78" s="5">
        <v>75</v>
      </c>
      <c r="B78" s="6" t="s">
        <v>459</v>
      </c>
      <c r="C78" s="6" t="s">
        <v>460</v>
      </c>
      <c r="D78" s="6" t="s">
        <v>238</v>
      </c>
      <c r="E78" s="6" t="s">
        <v>461</v>
      </c>
      <c r="F78" s="5" t="s">
        <v>9</v>
      </c>
    </row>
    <row r="79" spans="1:6" ht="28.5" hidden="1">
      <c r="A79" s="5">
        <v>76</v>
      </c>
      <c r="B79" s="6" t="s">
        <v>462</v>
      </c>
      <c r="C79" s="6" t="s">
        <v>463</v>
      </c>
      <c r="D79" s="6" t="s">
        <v>238</v>
      </c>
      <c r="E79" s="6" t="s">
        <v>464</v>
      </c>
      <c r="F79" s="5" t="s">
        <v>9</v>
      </c>
    </row>
    <row r="80" spans="1:6" ht="28.5" hidden="1">
      <c r="A80" s="5">
        <v>77</v>
      </c>
      <c r="B80" s="6" t="s">
        <v>465</v>
      </c>
      <c r="C80" s="6" t="s">
        <v>466</v>
      </c>
      <c r="D80" s="6" t="s">
        <v>238</v>
      </c>
      <c r="E80" s="6" t="s">
        <v>467</v>
      </c>
      <c r="F80" s="5" t="s">
        <v>9</v>
      </c>
    </row>
    <row r="81" spans="1:6" ht="28.5" hidden="1">
      <c r="A81" s="5">
        <v>78</v>
      </c>
      <c r="B81" s="6" t="s">
        <v>468</v>
      </c>
      <c r="C81" s="6" t="s">
        <v>469</v>
      </c>
      <c r="D81" s="6" t="s">
        <v>238</v>
      </c>
      <c r="E81" s="6" t="s">
        <v>470</v>
      </c>
      <c r="F81" s="5" t="s">
        <v>9</v>
      </c>
    </row>
    <row r="82" spans="1:6" ht="28.5" hidden="1">
      <c r="A82" s="5">
        <v>79</v>
      </c>
      <c r="B82" s="6" t="s">
        <v>471</v>
      </c>
      <c r="C82" s="6" t="s">
        <v>472</v>
      </c>
      <c r="D82" s="6" t="s">
        <v>238</v>
      </c>
      <c r="E82" s="6" t="s">
        <v>473</v>
      </c>
      <c r="F82" s="5" t="s">
        <v>9</v>
      </c>
    </row>
    <row r="83" spans="1:6" ht="28.5" hidden="1">
      <c r="A83" s="5">
        <v>80</v>
      </c>
      <c r="B83" s="6" t="s">
        <v>474</v>
      </c>
      <c r="C83" s="6" t="s">
        <v>475</v>
      </c>
      <c r="D83" s="6" t="s">
        <v>238</v>
      </c>
      <c r="E83" s="6" t="s">
        <v>476</v>
      </c>
      <c r="F83" s="5" t="s">
        <v>9</v>
      </c>
    </row>
    <row r="84" spans="1:6" ht="28.5" hidden="1">
      <c r="A84" s="5">
        <v>81</v>
      </c>
      <c r="B84" s="6" t="s">
        <v>477</v>
      </c>
      <c r="C84" s="6" t="s">
        <v>478</v>
      </c>
      <c r="D84" s="6" t="s">
        <v>238</v>
      </c>
      <c r="E84" s="6" t="s">
        <v>479</v>
      </c>
      <c r="F84" s="5" t="s">
        <v>9</v>
      </c>
    </row>
    <row r="85" spans="1:6" ht="28.5" hidden="1">
      <c r="A85" s="5">
        <v>82</v>
      </c>
      <c r="B85" s="6" t="s">
        <v>480</v>
      </c>
      <c r="C85" s="6" t="s">
        <v>481</v>
      </c>
      <c r="D85" s="6" t="s">
        <v>238</v>
      </c>
      <c r="E85" s="6" t="s">
        <v>482</v>
      </c>
      <c r="F85" s="5" t="s">
        <v>9</v>
      </c>
    </row>
    <row r="86" spans="1:6" ht="28.5" hidden="1">
      <c r="A86" s="5">
        <v>83</v>
      </c>
      <c r="B86" s="6" t="s">
        <v>483</v>
      </c>
      <c r="C86" s="6" t="s">
        <v>484</v>
      </c>
      <c r="D86" s="6" t="s">
        <v>238</v>
      </c>
      <c r="E86" s="6" t="s">
        <v>485</v>
      </c>
      <c r="F86" s="5" t="s">
        <v>9</v>
      </c>
    </row>
    <row r="87" spans="1:6" ht="28.5" hidden="1">
      <c r="A87" s="5">
        <v>84</v>
      </c>
      <c r="B87" s="6" t="s">
        <v>486</v>
      </c>
      <c r="C87" s="6" t="s">
        <v>487</v>
      </c>
      <c r="D87" s="6" t="s">
        <v>238</v>
      </c>
      <c r="E87" s="6" t="s">
        <v>488</v>
      </c>
      <c r="F87" s="5" t="s">
        <v>9</v>
      </c>
    </row>
    <row r="88" spans="1:6" ht="28.5" hidden="1">
      <c r="A88" s="5">
        <v>85</v>
      </c>
      <c r="B88" s="6" t="s">
        <v>489</v>
      </c>
      <c r="C88" s="6" t="s">
        <v>490</v>
      </c>
      <c r="D88" s="6" t="s">
        <v>238</v>
      </c>
      <c r="E88" s="6" t="s">
        <v>491</v>
      </c>
      <c r="F88" s="5" t="s">
        <v>9</v>
      </c>
    </row>
    <row r="89" spans="1:6" ht="28.5" hidden="1">
      <c r="A89" s="5">
        <v>86</v>
      </c>
      <c r="B89" s="6" t="s">
        <v>492</v>
      </c>
      <c r="C89" s="6" t="s">
        <v>493</v>
      </c>
      <c r="D89" s="6" t="s">
        <v>238</v>
      </c>
      <c r="E89" s="6" t="s">
        <v>494</v>
      </c>
      <c r="F89" s="5" t="s">
        <v>9</v>
      </c>
    </row>
    <row r="90" spans="1:6" ht="28.5" hidden="1">
      <c r="A90" s="5">
        <v>87</v>
      </c>
      <c r="B90" s="6" t="s">
        <v>495</v>
      </c>
      <c r="C90" s="6" t="s">
        <v>496</v>
      </c>
      <c r="D90" s="6" t="s">
        <v>238</v>
      </c>
      <c r="E90" s="6" t="s">
        <v>497</v>
      </c>
      <c r="F90" s="5" t="s">
        <v>9</v>
      </c>
    </row>
    <row r="91" spans="1:6" ht="28.5" hidden="1">
      <c r="A91" s="5">
        <v>88</v>
      </c>
      <c r="B91" s="6" t="s">
        <v>498</v>
      </c>
      <c r="C91" s="6" t="s">
        <v>499</v>
      </c>
      <c r="D91" s="6" t="s">
        <v>238</v>
      </c>
      <c r="E91" s="6" t="s">
        <v>500</v>
      </c>
      <c r="F91" s="5" t="s">
        <v>9</v>
      </c>
    </row>
    <row r="92" spans="1:6" ht="28.5" hidden="1">
      <c r="A92" s="5">
        <v>89</v>
      </c>
      <c r="B92" s="6" t="s">
        <v>501</v>
      </c>
      <c r="C92" s="6" t="s">
        <v>502</v>
      </c>
      <c r="D92" s="6" t="s">
        <v>238</v>
      </c>
      <c r="E92" s="6" t="s">
        <v>503</v>
      </c>
      <c r="F92" s="5" t="s">
        <v>9</v>
      </c>
    </row>
    <row r="93" spans="1:6" ht="28.5" hidden="1">
      <c r="A93" s="5">
        <v>90</v>
      </c>
      <c r="B93" s="6" t="s">
        <v>504</v>
      </c>
      <c r="C93" s="6" t="s">
        <v>505</v>
      </c>
      <c r="D93" s="6" t="s">
        <v>238</v>
      </c>
      <c r="E93" s="6" t="s">
        <v>506</v>
      </c>
      <c r="F93" s="5" t="s">
        <v>9</v>
      </c>
    </row>
    <row r="94" spans="1:6" ht="28.5" hidden="1">
      <c r="A94" s="5">
        <v>91</v>
      </c>
      <c r="B94" s="6" t="s">
        <v>507</v>
      </c>
      <c r="C94" s="6" t="s">
        <v>508</v>
      </c>
      <c r="D94" s="6" t="s">
        <v>238</v>
      </c>
      <c r="E94" s="6" t="s">
        <v>509</v>
      </c>
      <c r="F94" s="5" t="s">
        <v>9</v>
      </c>
    </row>
    <row r="95" spans="1:6" ht="28.5" hidden="1">
      <c r="A95" s="5">
        <v>92</v>
      </c>
      <c r="B95" s="6" t="s">
        <v>510</v>
      </c>
      <c r="C95" s="6" t="s">
        <v>511</v>
      </c>
      <c r="D95" s="6" t="s">
        <v>238</v>
      </c>
      <c r="E95" s="6" t="s">
        <v>512</v>
      </c>
      <c r="F95" s="5" t="s">
        <v>9</v>
      </c>
    </row>
    <row r="96" spans="1:6" ht="28.5" hidden="1">
      <c r="A96" s="5">
        <v>93</v>
      </c>
      <c r="B96" s="6" t="s">
        <v>513</v>
      </c>
      <c r="C96" s="6" t="s">
        <v>514</v>
      </c>
      <c r="D96" s="6" t="s">
        <v>238</v>
      </c>
      <c r="E96" s="6" t="s">
        <v>515</v>
      </c>
      <c r="F96" s="5" t="s">
        <v>9</v>
      </c>
    </row>
    <row r="97" spans="1:6" ht="28.5" hidden="1">
      <c r="A97" s="5">
        <v>94</v>
      </c>
      <c r="B97" s="6" t="s">
        <v>516</v>
      </c>
      <c r="C97" s="6" t="s">
        <v>517</v>
      </c>
      <c r="D97" s="6" t="s">
        <v>238</v>
      </c>
      <c r="E97" s="6" t="s">
        <v>518</v>
      </c>
      <c r="F97" s="5" t="s">
        <v>9</v>
      </c>
    </row>
    <row r="98" spans="1:6" ht="28.5" hidden="1">
      <c r="A98" s="5">
        <v>95</v>
      </c>
      <c r="B98" s="6" t="s">
        <v>519</v>
      </c>
      <c r="C98" s="6" t="s">
        <v>520</v>
      </c>
      <c r="D98" s="6" t="s">
        <v>238</v>
      </c>
      <c r="E98" s="6" t="s">
        <v>521</v>
      </c>
      <c r="F98" s="5" t="s">
        <v>9</v>
      </c>
    </row>
    <row r="99" spans="1:6" ht="28.5" hidden="1">
      <c r="A99" s="5">
        <v>96</v>
      </c>
      <c r="B99" s="6" t="s">
        <v>522</v>
      </c>
      <c r="C99" s="6" t="s">
        <v>523</v>
      </c>
      <c r="D99" s="6" t="s">
        <v>238</v>
      </c>
      <c r="E99" s="6" t="s">
        <v>524</v>
      </c>
      <c r="F99" s="5" t="s">
        <v>9</v>
      </c>
    </row>
    <row r="100" spans="1:6" ht="28.5" hidden="1">
      <c r="A100" s="5">
        <v>97</v>
      </c>
      <c r="B100" s="6" t="s">
        <v>525</v>
      </c>
      <c r="C100" s="6" t="s">
        <v>526</v>
      </c>
      <c r="D100" s="6" t="s">
        <v>238</v>
      </c>
      <c r="E100" s="6" t="s">
        <v>527</v>
      </c>
      <c r="F100" s="5" t="s">
        <v>9</v>
      </c>
    </row>
    <row r="101" spans="1:6" ht="28.5" hidden="1">
      <c r="A101" s="5">
        <v>98</v>
      </c>
      <c r="B101" s="6" t="s">
        <v>528</v>
      </c>
      <c r="C101" s="6" t="s">
        <v>529</v>
      </c>
      <c r="D101" s="6" t="s">
        <v>238</v>
      </c>
      <c r="E101" s="6" t="s">
        <v>530</v>
      </c>
      <c r="F101" s="5" t="s">
        <v>9</v>
      </c>
    </row>
    <row r="102" spans="1:6" ht="28.5" hidden="1">
      <c r="A102" s="5">
        <v>99</v>
      </c>
      <c r="B102" s="6" t="s">
        <v>531</v>
      </c>
      <c r="C102" s="6" t="s">
        <v>532</v>
      </c>
      <c r="D102" s="6" t="s">
        <v>238</v>
      </c>
      <c r="E102" s="6" t="s">
        <v>533</v>
      </c>
      <c r="F102" s="5" t="s">
        <v>9</v>
      </c>
    </row>
    <row r="103" spans="1:6" ht="28.5" hidden="1">
      <c r="A103" s="5">
        <v>100</v>
      </c>
      <c r="B103" s="6" t="s">
        <v>534</v>
      </c>
      <c r="C103" s="6" t="s">
        <v>535</v>
      </c>
      <c r="D103" s="6" t="s">
        <v>238</v>
      </c>
      <c r="E103" s="6" t="s">
        <v>536</v>
      </c>
      <c r="F103" s="5" t="s">
        <v>9</v>
      </c>
    </row>
    <row r="104" spans="1:6" ht="28.5" hidden="1">
      <c r="A104" s="5">
        <v>101</v>
      </c>
      <c r="B104" s="6" t="s">
        <v>537</v>
      </c>
      <c r="C104" s="6" t="s">
        <v>538</v>
      </c>
      <c r="D104" s="6" t="s">
        <v>238</v>
      </c>
      <c r="E104" s="6" t="s">
        <v>539</v>
      </c>
      <c r="F104" s="5" t="s">
        <v>9</v>
      </c>
    </row>
    <row r="105" spans="1:6" ht="28.5" hidden="1">
      <c r="A105" s="5">
        <v>102</v>
      </c>
      <c r="B105" s="6" t="s">
        <v>540</v>
      </c>
      <c r="C105" s="6" t="s">
        <v>541</v>
      </c>
      <c r="D105" s="6" t="s">
        <v>238</v>
      </c>
      <c r="E105" s="6" t="s">
        <v>542</v>
      </c>
      <c r="F105" s="5" t="s">
        <v>9</v>
      </c>
    </row>
    <row r="106" spans="1:6" ht="28.5" hidden="1">
      <c r="A106" s="5">
        <v>103</v>
      </c>
      <c r="B106" s="6" t="s">
        <v>543</v>
      </c>
      <c r="C106" s="6" t="s">
        <v>544</v>
      </c>
      <c r="D106" s="6" t="s">
        <v>238</v>
      </c>
      <c r="E106" s="6" t="s">
        <v>545</v>
      </c>
      <c r="F106" s="5" t="s">
        <v>9</v>
      </c>
    </row>
    <row r="107" spans="1:6" ht="28.5" hidden="1">
      <c r="A107" s="5">
        <v>104</v>
      </c>
      <c r="B107" s="6" t="s">
        <v>546</v>
      </c>
      <c r="C107" s="6" t="s">
        <v>547</v>
      </c>
      <c r="D107" s="6" t="s">
        <v>238</v>
      </c>
      <c r="E107" s="6" t="s">
        <v>548</v>
      </c>
      <c r="F107" s="5" t="s">
        <v>9</v>
      </c>
    </row>
    <row r="108" spans="1:6" ht="28.5" hidden="1">
      <c r="A108" s="5">
        <v>105</v>
      </c>
      <c r="B108" s="6" t="s">
        <v>549</v>
      </c>
      <c r="C108" s="6" t="s">
        <v>550</v>
      </c>
      <c r="D108" s="6" t="s">
        <v>238</v>
      </c>
      <c r="E108" s="6" t="s">
        <v>551</v>
      </c>
      <c r="F108" s="5" t="s">
        <v>9</v>
      </c>
    </row>
    <row r="109" spans="1:6" ht="28.5" hidden="1">
      <c r="A109" s="5">
        <v>106</v>
      </c>
      <c r="B109" s="6" t="s">
        <v>552</v>
      </c>
      <c r="C109" s="6" t="s">
        <v>553</v>
      </c>
      <c r="D109" s="6" t="s">
        <v>238</v>
      </c>
      <c r="E109" s="6" t="s">
        <v>554</v>
      </c>
      <c r="F109" s="5" t="s">
        <v>9</v>
      </c>
    </row>
    <row r="110" spans="1:6" ht="28.5" hidden="1">
      <c r="A110" s="5">
        <v>107</v>
      </c>
      <c r="B110" s="6" t="s">
        <v>555</v>
      </c>
      <c r="C110" s="6" t="s">
        <v>556</v>
      </c>
      <c r="D110" s="6" t="s">
        <v>238</v>
      </c>
      <c r="E110" s="6" t="s">
        <v>557</v>
      </c>
      <c r="F110" s="5" t="s">
        <v>9</v>
      </c>
    </row>
    <row r="111" spans="1:6" ht="28.5" hidden="1">
      <c r="A111" s="5">
        <v>108</v>
      </c>
      <c r="B111" s="6" t="s">
        <v>558</v>
      </c>
      <c r="C111" s="6" t="s">
        <v>559</v>
      </c>
      <c r="D111" s="6" t="s">
        <v>238</v>
      </c>
      <c r="E111" s="6" t="s">
        <v>560</v>
      </c>
      <c r="F111" s="5" t="s">
        <v>9</v>
      </c>
    </row>
    <row r="112" spans="1:6" ht="28.5" hidden="1">
      <c r="A112" s="5">
        <v>109</v>
      </c>
      <c r="B112" s="6" t="s">
        <v>561</v>
      </c>
      <c r="C112" s="6" t="s">
        <v>562</v>
      </c>
      <c r="D112" s="6" t="s">
        <v>238</v>
      </c>
      <c r="E112" s="6" t="s">
        <v>563</v>
      </c>
      <c r="F112" s="5" t="s">
        <v>9</v>
      </c>
    </row>
    <row r="113" spans="1:6" ht="28.5" hidden="1">
      <c r="A113" s="5">
        <v>110</v>
      </c>
      <c r="B113" s="6" t="s">
        <v>564</v>
      </c>
      <c r="C113" s="6" t="s">
        <v>565</v>
      </c>
      <c r="D113" s="6" t="s">
        <v>238</v>
      </c>
      <c r="E113" s="6" t="s">
        <v>566</v>
      </c>
      <c r="F113" s="5" t="s">
        <v>9</v>
      </c>
    </row>
    <row r="114" spans="1:6" ht="28.5" hidden="1">
      <c r="A114" s="5">
        <v>111</v>
      </c>
      <c r="B114" s="6" t="s">
        <v>567</v>
      </c>
      <c r="C114" s="6" t="s">
        <v>568</v>
      </c>
      <c r="D114" s="6" t="s">
        <v>238</v>
      </c>
      <c r="E114" s="6" t="s">
        <v>569</v>
      </c>
      <c r="F114" s="5" t="s">
        <v>9</v>
      </c>
    </row>
    <row r="115" spans="1:6" ht="28.5" hidden="1">
      <c r="A115" s="5">
        <v>112</v>
      </c>
      <c r="B115" s="6" t="s">
        <v>570</v>
      </c>
      <c r="C115" s="6" t="s">
        <v>571</v>
      </c>
      <c r="D115" s="6" t="s">
        <v>238</v>
      </c>
      <c r="E115" s="6" t="s">
        <v>572</v>
      </c>
      <c r="F115" s="5" t="s">
        <v>9</v>
      </c>
    </row>
    <row r="116" spans="1:6" ht="28.5" hidden="1">
      <c r="A116" s="5">
        <v>113</v>
      </c>
      <c r="B116" s="6" t="s">
        <v>573</v>
      </c>
      <c r="C116" s="6" t="s">
        <v>574</v>
      </c>
      <c r="D116" s="6" t="s">
        <v>238</v>
      </c>
      <c r="E116" s="6" t="s">
        <v>575</v>
      </c>
      <c r="F116" s="5" t="s">
        <v>9</v>
      </c>
    </row>
    <row r="117" spans="1:6" ht="28.5" hidden="1">
      <c r="A117" s="5">
        <v>114</v>
      </c>
      <c r="B117" s="6" t="s">
        <v>576</v>
      </c>
      <c r="C117" s="6" t="s">
        <v>577</v>
      </c>
      <c r="D117" s="6" t="s">
        <v>238</v>
      </c>
      <c r="E117" s="6" t="s">
        <v>578</v>
      </c>
      <c r="F117" s="5" t="s">
        <v>9</v>
      </c>
    </row>
    <row r="118" spans="1:6" ht="28.5" hidden="1">
      <c r="A118" s="5">
        <v>115</v>
      </c>
      <c r="B118" s="6" t="s">
        <v>579</v>
      </c>
      <c r="C118" s="6" t="s">
        <v>580</v>
      </c>
      <c r="D118" s="6" t="s">
        <v>238</v>
      </c>
      <c r="E118" s="6" t="s">
        <v>581</v>
      </c>
      <c r="F118" s="5" t="s">
        <v>9</v>
      </c>
    </row>
    <row r="119" spans="1:6" ht="28.5" hidden="1">
      <c r="A119" s="5">
        <v>116</v>
      </c>
      <c r="B119" s="6" t="s">
        <v>582</v>
      </c>
      <c r="C119" s="6" t="s">
        <v>583</v>
      </c>
      <c r="D119" s="6" t="s">
        <v>238</v>
      </c>
      <c r="E119" s="6" t="s">
        <v>584</v>
      </c>
      <c r="F119" s="5" t="s">
        <v>9</v>
      </c>
    </row>
    <row r="120" spans="1:6" ht="28.5" hidden="1">
      <c r="A120" s="5">
        <v>117</v>
      </c>
      <c r="B120" s="6" t="s">
        <v>585</v>
      </c>
      <c r="C120" s="6" t="s">
        <v>586</v>
      </c>
      <c r="D120" s="6" t="s">
        <v>238</v>
      </c>
      <c r="E120" s="6" t="s">
        <v>587</v>
      </c>
      <c r="F120" s="5" t="s">
        <v>9</v>
      </c>
    </row>
    <row r="121" spans="1:6" ht="28.5" hidden="1">
      <c r="A121" s="5">
        <v>118</v>
      </c>
      <c r="B121" s="6" t="s">
        <v>588</v>
      </c>
      <c r="C121" s="6" t="s">
        <v>589</v>
      </c>
      <c r="D121" s="6" t="s">
        <v>238</v>
      </c>
      <c r="E121" s="6" t="s">
        <v>590</v>
      </c>
      <c r="F121" s="5" t="s">
        <v>9</v>
      </c>
    </row>
    <row r="122" spans="1:6" ht="28.5" hidden="1">
      <c r="A122" s="5">
        <v>119</v>
      </c>
      <c r="B122" s="6" t="s">
        <v>591</v>
      </c>
      <c r="C122" s="6" t="s">
        <v>592</v>
      </c>
      <c r="D122" s="6" t="s">
        <v>238</v>
      </c>
      <c r="E122" s="6" t="s">
        <v>593</v>
      </c>
      <c r="F122" s="5" t="s">
        <v>9</v>
      </c>
    </row>
    <row r="123" spans="1:6" ht="28.5" hidden="1">
      <c r="A123" s="5">
        <v>120</v>
      </c>
      <c r="B123" s="6" t="s">
        <v>594</v>
      </c>
      <c r="C123" s="6" t="s">
        <v>595</v>
      </c>
      <c r="D123" s="6" t="s">
        <v>238</v>
      </c>
      <c r="E123" s="6" t="s">
        <v>596</v>
      </c>
      <c r="F123" s="5" t="s">
        <v>9</v>
      </c>
    </row>
    <row r="124" spans="1:6" ht="28.5" hidden="1">
      <c r="A124" s="5">
        <v>121</v>
      </c>
      <c r="B124" s="6" t="s">
        <v>597</v>
      </c>
      <c r="C124" s="6" t="s">
        <v>598</v>
      </c>
      <c r="D124" s="6" t="s">
        <v>238</v>
      </c>
      <c r="E124" s="6" t="s">
        <v>599</v>
      </c>
      <c r="F124" s="5" t="s">
        <v>9</v>
      </c>
    </row>
    <row r="125" spans="1:6" ht="28.5" hidden="1">
      <c r="A125" s="5">
        <v>122</v>
      </c>
      <c r="B125" s="6" t="s">
        <v>600</v>
      </c>
      <c r="C125" s="6" t="s">
        <v>601</v>
      </c>
      <c r="D125" s="6" t="s">
        <v>238</v>
      </c>
      <c r="E125" s="6" t="s">
        <v>602</v>
      </c>
      <c r="F125" s="5" t="s">
        <v>9</v>
      </c>
    </row>
    <row r="126" spans="1:6" ht="28.5" hidden="1">
      <c r="A126" s="5">
        <v>123</v>
      </c>
      <c r="B126" s="6" t="s">
        <v>603</v>
      </c>
      <c r="C126" s="6" t="s">
        <v>604</v>
      </c>
      <c r="D126" s="6" t="s">
        <v>238</v>
      </c>
      <c r="E126" s="6" t="s">
        <v>605</v>
      </c>
      <c r="F126" s="5" t="s">
        <v>9</v>
      </c>
    </row>
    <row r="127" spans="1:6" ht="28.5" hidden="1">
      <c r="A127" s="5">
        <v>124</v>
      </c>
      <c r="B127" s="6" t="s">
        <v>606</v>
      </c>
      <c r="C127" s="6" t="s">
        <v>607</v>
      </c>
      <c r="D127" s="6" t="s">
        <v>238</v>
      </c>
      <c r="E127" s="6" t="s">
        <v>608</v>
      </c>
      <c r="F127" s="5" t="s">
        <v>9</v>
      </c>
    </row>
    <row r="128" spans="1:6" ht="28.5" hidden="1">
      <c r="A128" s="5">
        <v>125</v>
      </c>
      <c r="B128" s="6" t="s">
        <v>609</v>
      </c>
      <c r="C128" s="6" t="s">
        <v>610</v>
      </c>
      <c r="D128" s="6" t="s">
        <v>238</v>
      </c>
      <c r="E128" s="6" t="s">
        <v>611</v>
      </c>
      <c r="F128" s="5" t="s">
        <v>9</v>
      </c>
    </row>
    <row r="129" spans="1:6" ht="28.5" hidden="1">
      <c r="A129" s="5">
        <v>126</v>
      </c>
      <c r="B129" s="6" t="s">
        <v>612</v>
      </c>
      <c r="C129" s="6" t="s">
        <v>613</v>
      </c>
      <c r="D129" s="6" t="s">
        <v>238</v>
      </c>
      <c r="E129" s="6" t="s">
        <v>614</v>
      </c>
      <c r="F129" s="5" t="s">
        <v>9</v>
      </c>
    </row>
    <row r="130" spans="1:6" ht="28.5" hidden="1">
      <c r="A130" s="5">
        <v>127</v>
      </c>
      <c r="B130" s="6" t="s">
        <v>615</v>
      </c>
      <c r="C130" s="6" t="s">
        <v>616</v>
      </c>
      <c r="D130" s="6" t="s">
        <v>238</v>
      </c>
      <c r="E130" s="6" t="s">
        <v>617</v>
      </c>
      <c r="F130" s="5" t="s">
        <v>9</v>
      </c>
    </row>
    <row r="131" spans="1:6" ht="28.5" hidden="1">
      <c r="A131" s="5">
        <v>128</v>
      </c>
      <c r="B131" s="6" t="s">
        <v>618</v>
      </c>
      <c r="C131" s="6" t="s">
        <v>619</v>
      </c>
      <c r="D131" s="6" t="s">
        <v>238</v>
      </c>
      <c r="E131" s="6" t="s">
        <v>620</v>
      </c>
      <c r="F131" s="5" t="s">
        <v>9</v>
      </c>
    </row>
    <row r="132" spans="1:6" ht="28.5" hidden="1">
      <c r="A132" s="5">
        <v>129</v>
      </c>
      <c r="B132" s="6" t="s">
        <v>621</v>
      </c>
      <c r="C132" s="6" t="s">
        <v>622</v>
      </c>
      <c r="D132" s="6" t="s">
        <v>238</v>
      </c>
      <c r="E132" s="6" t="s">
        <v>623</v>
      </c>
      <c r="F132" s="5" t="s">
        <v>9</v>
      </c>
    </row>
    <row r="133" spans="1:6" ht="28.5" hidden="1">
      <c r="A133" s="5">
        <v>130</v>
      </c>
      <c r="B133" s="6" t="s">
        <v>624</v>
      </c>
      <c r="C133" s="6" t="s">
        <v>625</v>
      </c>
      <c r="D133" s="6" t="s">
        <v>238</v>
      </c>
      <c r="E133" s="6" t="s">
        <v>626</v>
      </c>
      <c r="F133" s="5" t="s">
        <v>9</v>
      </c>
    </row>
    <row r="134" spans="1:6" ht="28.5" hidden="1">
      <c r="A134" s="5">
        <v>131</v>
      </c>
      <c r="B134" s="6" t="s">
        <v>627</v>
      </c>
      <c r="C134" s="6" t="s">
        <v>628</v>
      </c>
      <c r="D134" s="6" t="s">
        <v>238</v>
      </c>
      <c r="E134" s="6" t="s">
        <v>629</v>
      </c>
      <c r="F134" s="5" t="s">
        <v>9</v>
      </c>
    </row>
    <row r="135" spans="1:6" ht="28.5" hidden="1">
      <c r="A135" s="5">
        <v>132</v>
      </c>
      <c r="B135" s="6" t="s">
        <v>630</v>
      </c>
      <c r="C135" s="6" t="s">
        <v>631</v>
      </c>
      <c r="D135" s="6" t="s">
        <v>238</v>
      </c>
      <c r="E135" s="6" t="s">
        <v>632</v>
      </c>
      <c r="F135" s="5" t="s">
        <v>9</v>
      </c>
    </row>
    <row r="136" spans="1:6" ht="28.5" hidden="1">
      <c r="A136" s="5">
        <v>133</v>
      </c>
      <c r="B136" s="6" t="s">
        <v>633</v>
      </c>
      <c r="C136" s="6" t="s">
        <v>634</v>
      </c>
      <c r="D136" s="6" t="s">
        <v>238</v>
      </c>
      <c r="E136" s="6" t="s">
        <v>635</v>
      </c>
      <c r="F136" s="5" t="s">
        <v>9</v>
      </c>
    </row>
    <row r="137" spans="1:6" ht="28.5" hidden="1">
      <c r="A137" s="5">
        <v>134</v>
      </c>
      <c r="B137" s="6" t="s">
        <v>636</v>
      </c>
      <c r="C137" s="6" t="s">
        <v>637</v>
      </c>
      <c r="D137" s="6" t="s">
        <v>238</v>
      </c>
      <c r="E137" s="6" t="s">
        <v>638</v>
      </c>
      <c r="F137" s="5" t="s">
        <v>9</v>
      </c>
    </row>
    <row r="138" spans="1:6" ht="28.5" hidden="1">
      <c r="A138" s="5">
        <v>135</v>
      </c>
      <c r="B138" s="6" t="s">
        <v>867</v>
      </c>
      <c r="C138" s="6" t="s">
        <v>868</v>
      </c>
      <c r="D138" s="6" t="s">
        <v>238</v>
      </c>
      <c r="E138" s="6" t="s">
        <v>892</v>
      </c>
      <c r="F138" s="5" t="s">
        <v>9</v>
      </c>
    </row>
    <row r="139" spans="1:6" ht="28.5" hidden="1">
      <c r="A139" s="5">
        <v>136</v>
      </c>
      <c r="B139" s="6" t="s">
        <v>869</v>
      </c>
      <c r="C139" s="6" t="s">
        <v>870</v>
      </c>
      <c r="D139" s="6" t="s">
        <v>238</v>
      </c>
      <c r="E139" s="6" t="s">
        <v>893</v>
      </c>
      <c r="F139" s="5" t="s">
        <v>9</v>
      </c>
    </row>
    <row r="140" spans="1:6" ht="28.5" hidden="1">
      <c r="A140" s="5">
        <v>137</v>
      </c>
      <c r="B140" s="6" t="s">
        <v>871</v>
      </c>
      <c r="C140" s="6" t="s">
        <v>872</v>
      </c>
      <c r="D140" s="6" t="s">
        <v>238</v>
      </c>
      <c r="E140" s="6" t="s">
        <v>894</v>
      </c>
      <c r="F140" s="5" t="s">
        <v>9</v>
      </c>
    </row>
    <row r="141" spans="1:6" ht="28.5" hidden="1">
      <c r="A141" s="5">
        <v>138</v>
      </c>
      <c r="B141" s="6" t="s">
        <v>873</v>
      </c>
      <c r="C141" s="6" t="s">
        <v>874</v>
      </c>
      <c r="D141" s="6" t="s">
        <v>238</v>
      </c>
      <c r="E141" s="6" t="s">
        <v>895</v>
      </c>
      <c r="F141" s="5" t="s">
        <v>9</v>
      </c>
    </row>
    <row r="142" spans="1:6" ht="28.5" hidden="1">
      <c r="A142" s="5">
        <v>139</v>
      </c>
      <c r="B142" s="6" t="s">
        <v>875</v>
      </c>
      <c r="C142" s="6" t="s">
        <v>876</v>
      </c>
      <c r="D142" s="6" t="s">
        <v>238</v>
      </c>
      <c r="E142" s="6" t="s">
        <v>896</v>
      </c>
      <c r="F142" s="5" t="s">
        <v>9</v>
      </c>
    </row>
    <row r="143" spans="1:6" ht="28.5" hidden="1">
      <c r="A143" s="5">
        <v>140</v>
      </c>
      <c r="B143" s="6" t="s">
        <v>877</v>
      </c>
      <c r="C143" s="6" t="s">
        <v>878</v>
      </c>
      <c r="D143" s="6" t="s">
        <v>238</v>
      </c>
      <c r="E143" s="6" t="s">
        <v>897</v>
      </c>
      <c r="F143" s="5" t="s">
        <v>9</v>
      </c>
    </row>
    <row r="144" spans="1:6" ht="28.5" hidden="1">
      <c r="A144" s="5">
        <v>141</v>
      </c>
      <c r="B144" s="6" t="s">
        <v>879</v>
      </c>
      <c r="C144" s="6" t="s">
        <v>880</v>
      </c>
      <c r="D144" s="6" t="s">
        <v>238</v>
      </c>
      <c r="E144" s="6" t="s">
        <v>898</v>
      </c>
      <c r="F144" s="5" t="s">
        <v>9</v>
      </c>
    </row>
    <row r="145" spans="1:6" ht="28.5" hidden="1">
      <c r="A145" s="5">
        <v>142</v>
      </c>
      <c r="B145" s="6" t="s">
        <v>881</v>
      </c>
      <c r="C145" s="6" t="s">
        <v>882</v>
      </c>
      <c r="D145" s="6" t="s">
        <v>238</v>
      </c>
      <c r="E145" s="6" t="s">
        <v>899</v>
      </c>
      <c r="F145" s="5" t="s">
        <v>9</v>
      </c>
    </row>
    <row r="146" spans="1:6" ht="28.5" hidden="1">
      <c r="A146" s="5">
        <v>143</v>
      </c>
      <c r="B146" s="6" t="s">
        <v>883</v>
      </c>
      <c r="C146" s="6" t="s">
        <v>884</v>
      </c>
      <c r="D146" s="6" t="s">
        <v>238</v>
      </c>
      <c r="E146" s="6" t="s">
        <v>900</v>
      </c>
      <c r="F146" s="5" t="s">
        <v>9</v>
      </c>
    </row>
    <row r="147" spans="1:6" ht="28.5" hidden="1">
      <c r="A147" s="5">
        <v>144</v>
      </c>
      <c r="B147" s="6" t="s">
        <v>885</v>
      </c>
      <c r="C147" s="6" t="s">
        <v>886</v>
      </c>
      <c r="D147" s="6" t="s">
        <v>238</v>
      </c>
      <c r="E147" s="6" t="s">
        <v>901</v>
      </c>
      <c r="F147" s="5" t="s">
        <v>9</v>
      </c>
    </row>
    <row r="148" spans="1:6" ht="28.5" hidden="1">
      <c r="A148" s="5">
        <v>145</v>
      </c>
      <c r="B148" s="6" t="s">
        <v>887</v>
      </c>
      <c r="C148" s="6" t="s">
        <v>888</v>
      </c>
      <c r="D148" s="6" t="s">
        <v>238</v>
      </c>
      <c r="E148" s="6" t="s">
        <v>902</v>
      </c>
      <c r="F148" s="5" t="s">
        <v>9</v>
      </c>
    </row>
    <row r="149" spans="1:6" ht="28.5" hidden="1">
      <c r="A149" s="5">
        <v>146</v>
      </c>
      <c r="B149" s="6" t="s">
        <v>639</v>
      </c>
      <c r="C149" s="6" t="s">
        <v>907</v>
      </c>
      <c r="D149" s="6" t="s">
        <v>238</v>
      </c>
      <c r="E149" s="6" t="s">
        <v>908</v>
      </c>
      <c r="F149" s="5" t="s">
        <v>9</v>
      </c>
    </row>
    <row r="150" spans="1:6" ht="28.5" hidden="1">
      <c r="A150" s="5">
        <v>147</v>
      </c>
      <c r="B150" s="6" t="s">
        <v>640</v>
      </c>
      <c r="C150" s="6" t="s">
        <v>903</v>
      </c>
      <c r="D150" s="6" t="s">
        <v>238</v>
      </c>
      <c r="E150" s="6" t="s">
        <v>909</v>
      </c>
      <c r="F150" s="5" t="s">
        <v>9</v>
      </c>
    </row>
    <row r="151" spans="1:6" ht="28.5" hidden="1">
      <c r="A151" s="5">
        <v>148</v>
      </c>
      <c r="B151" s="6" t="s">
        <v>641</v>
      </c>
      <c r="C151" s="6" t="s">
        <v>904</v>
      </c>
      <c r="D151" s="6" t="s">
        <v>238</v>
      </c>
      <c r="E151" s="6" t="s">
        <v>910</v>
      </c>
      <c r="F151" s="5" t="s">
        <v>9</v>
      </c>
    </row>
    <row r="152" spans="1:6" ht="28.5" hidden="1">
      <c r="A152" s="5">
        <v>149</v>
      </c>
      <c r="B152" s="6" t="s">
        <v>642</v>
      </c>
      <c r="C152" s="6" t="s">
        <v>905</v>
      </c>
      <c r="D152" s="6" t="s">
        <v>238</v>
      </c>
      <c r="E152" s="6" t="s">
        <v>911</v>
      </c>
      <c r="F152" s="5" t="s">
        <v>9</v>
      </c>
    </row>
    <row r="153" spans="1:6" ht="28.5" hidden="1">
      <c r="A153" s="5">
        <v>150</v>
      </c>
      <c r="B153" s="6" t="s">
        <v>643</v>
      </c>
      <c r="C153" s="6" t="s">
        <v>906</v>
      </c>
      <c r="D153" s="6" t="s">
        <v>238</v>
      </c>
      <c r="E153" s="6" t="s">
        <v>912</v>
      </c>
      <c r="F153" s="5" t="s">
        <v>9</v>
      </c>
    </row>
    <row r="154" spans="1:6" ht="28.5" hidden="1">
      <c r="A154" s="5">
        <v>151</v>
      </c>
      <c r="B154" s="14" t="s">
        <v>1051</v>
      </c>
      <c r="C154" s="14" t="s">
        <v>1052</v>
      </c>
      <c r="D154" s="14" t="s">
        <v>238</v>
      </c>
      <c r="E154" s="14" t="s">
        <v>1053</v>
      </c>
      <c r="F154" s="15" t="s">
        <v>9</v>
      </c>
    </row>
    <row r="155" spans="1:6" ht="28.5" hidden="1">
      <c r="A155" s="5">
        <v>152</v>
      </c>
      <c r="B155" s="14" t="s">
        <v>1054</v>
      </c>
      <c r="C155" s="14" t="s">
        <v>1055</v>
      </c>
      <c r="D155" s="14" t="s">
        <v>238</v>
      </c>
      <c r="E155" s="14" t="s">
        <v>1056</v>
      </c>
      <c r="F155" s="15" t="s">
        <v>9</v>
      </c>
    </row>
    <row r="156" spans="1:6" ht="28.5" hidden="1">
      <c r="A156" s="5">
        <v>153</v>
      </c>
      <c r="B156" s="14" t="s">
        <v>1057</v>
      </c>
      <c r="C156" s="14" t="s">
        <v>1058</v>
      </c>
      <c r="D156" s="14" t="s">
        <v>238</v>
      </c>
      <c r="E156" s="14" t="s">
        <v>1059</v>
      </c>
      <c r="F156" s="15" t="s">
        <v>9</v>
      </c>
    </row>
    <row r="157" spans="1:6" ht="28.5" hidden="1">
      <c r="A157" s="5">
        <v>154</v>
      </c>
      <c r="B157" s="14" t="s">
        <v>1060</v>
      </c>
      <c r="C157" s="14" t="s">
        <v>1061</v>
      </c>
      <c r="D157" s="14" t="s">
        <v>238</v>
      </c>
      <c r="E157" s="14" t="s">
        <v>1062</v>
      </c>
      <c r="F157" s="15" t="s">
        <v>9</v>
      </c>
    </row>
    <row r="158" spans="1:6" ht="28.5" hidden="1">
      <c r="A158" s="5">
        <v>155</v>
      </c>
      <c r="B158" s="14" t="s">
        <v>1063</v>
      </c>
      <c r="C158" s="14" t="s">
        <v>1064</v>
      </c>
      <c r="D158" s="14" t="s">
        <v>238</v>
      </c>
      <c r="E158" s="14" t="s">
        <v>1065</v>
      </c>
      <c r="F158" s="15" t="s">
        <v>9</v>
      </c>
    </row>
    <row r="159" spans="1:6" ht="28.5" hidden="1">
      <c r="A159" s="5">
        <v>156</v>
      </c>
      <c r="B159" s="14" t="s">
        <v>1066</v>
      </c>
      <c r="C159" s="14" t="s">
        <v>1067</v>
      </c>
      <c r="D159" s="14" t="s">
        <v>238</v>
      </c>
      <c r="E159" s="14" t="s">
        <v>1068</v>
      </c>
      <c r="F159" s="15" t="s">
        <v>9</v>
      </c>
    </row>
    <row r="160" spans="1:6" ht="28.5" hidden="1">
      <c r="A160" s="5">
        <v>157</v>
      </c>
      <c r="B160" s="14" t="s">
        <v>1069</v>
      </c>
      <c r="C160" s="14" t="s">
        <v>1070</v>
      </c>
      <c r="D160" s="14" t="s">
        <v>238</v>
      </c>
      <c r="E160" s="14" t="s">
        <v>1071</v>
      </c>
      <c r="F160" s="15" t="s">
        <v>9</v>
      </c>
    </row>
    <row r="161" spans="1:6" ht="28.5" hidden="1">
      <c r="A161" s="5">
        <v>158</v>
      </c>
      <c r="B161" s="14" t="s">
        <v>1072</v>
      </c>
      <c r="C161" s="14" t="s">
        <v>1073</v>
      </c>
      <c r="D161" s="14" t="s">
        <v>238</v>
      </c>
      <c r="E161" s="14" t="s">
        <v>1074</v>
      </c>
      <c r="F161" s="15" t="s">
        <v>9</v>
      </c>
    </row>
    <row r="162" spans="1:6" ht="28.5" hidden="1">
      <c r="A162" s="5">
        <v>159</v>
      </c>
      <c r="B162" s="14" t="s">
        <v>1075</v>
      </c>
      <c r="C162" s="14" t="s">
        <v>1076</v>
      </c>
      <c r="D162" s="14" t="s">
        <v>238</v>
      </c>
      <c r="E162" s="14" t="s">
        <v>1077</v>
      </c>
      <c r="F162" s="15" t="s">
        <v>9</v>
      </c>
    </row>
    <row r="163" spans="1:6" ht="28.5" hidden="1">
      <c r="A163" s="5">
        <v>160</v>
      </c>
      <c r="B163" s="14" t="s">
        <v>1078</v>
      </c>
      <c r="C163" s="14" t="s">
        <v>1079</v>
      </c>
      <c r="D163" s="14" t="s">
        <v>238</v>
      </c>
      <c r="E163" s="14" t="s">
        <v>1080</v>
      </c>
      <c r="F163" s="15" t="s">
        <v>9</v>
      </c>
    </row>
    <row r="164" spans="1:6" ht="28.5" hidden="1">
      <c r="A164" s="5">
        <v>161</v>
      </c>
      <c r="B164" s="14" t="s">
        <v>1081</v>
      </c>
      <c r="C164" s="14" t="s">
        <v>1082</v>
      </c>
      <c r="D164" s="14" t="s">
        <v>238</v>
      </c>
      <c r="E164" s="14" t="s">
        <v>1083</v>
      </c>
      <c r="F164" s="15" t="s">
        <v>9</v>
      </c>
    </row>
    <row r="165" spans="1:6" ht="28.5" hidden="1">
      <c r="A165" s="5">
        <v>162</v>
      </c>
      <c r="B165" s="14" t="s">
        <v>1084</v>
      </c>
      <c r="C165" s="14" t="s">
        <v>1085</v>
      </c>
      <c r="D165" s="14" t="s">
        <v>238</v>
      </c>
      <c r="E165" s="14" t="s">
        <v>1086</v>
      </c>
      <c r="F165" s="15" t="s">
        <v>9</v>
      </c>
    </row>
    <row r="166" spans="1:6" ht="28.5" hidden="1">
      <c r="A166" s="5">
        <v>163</v>
      </c>
      <c r="B166" s="14" t="s">
        <v>1087</v>
      </c>
      <c r="C166" s="14" t="s">
        <v>1088</v>
      </c>
      <c r="D166" s="14" t="s">
        <v>238</v>
      </c>
      <c r="E166" s="14" t="s">
        <v>1089</v>
      </c>
      <c r="F166" s="15" t="s">
        <v>9</v>
      </c>
    </row>
    <row r="167" spans="1:6" ht="28.5" hidden="1">
      <c r="A167" s="5">
        <v>164</v>
      </c>
      <c r="B167" s="14" t="s">
        <v>1090</v>
      </c>
      <c r="C167" s="14" t="s">
        <v>1091</v>
      </c>
      <c r="D167" s="14" t="s">
        <v>238</v>
      </c>
      <c r="E167" s="14" t="s">
        <v>1092</v>
      </c>
      <c r="F167" s="15" t="s">
        <v>9</v>
      </c>
    </row>
    <row r="168" spans="1:6" ht="28.5" hidden="1">
      <c r="A168" s="5">
        <v>165</v>
      </c>
      <c r="B168" s="14" t="s">
        <v>1093</v>
      </c>
      <c r="C168" s="14" t="s">
        <v>1094</v>
      </c>
      <c r="D168" s="14" t="s">
        <v>238</v>
      </c>
      <c r="E168" s="14" t="s">
        <v>1095</v>
      </c>
      <c r="F168" s="15" t="s">
        <v>9</v>
      </c>
    </row>
    <row r="169" spans="1:6" ht="28.5" hidden="1">
      <c r="A169" s="5">
        <v>166</v>
      </c>
      <c r="B169" s="14" t="s">
        <v>1096</v>
      </c>
      <c r="C169" s="14" t="s">
        <v>1097</v>
      </c>
      <c r="D169" s="14" t="s">
        <v>238</v>
      </c>
      <c r="E169" s="14" t="s">
        <v>1098</v>
      </c>
      <c r="F169" s="15" t="s">
        <v>9</v>
      </c>
    </row>
    <row r="170" spans="1:6" ht="28.5" hidden="1">
      <c r="A170" s="5">
        <v>167</v>
      </c>
      <c r="B170" s="14" t="s">
        <v>1099</v>
      </c>
      <c r="C170" s="14" t="s">
        <v>1100</v>
      </c>
      <c r="D170" s="14" t="s">
        <v>238</v>
      </c>
      <c r="E170" s="14" t="s">
        <v>1101</v>
      </c>
      <c r="F170" s="15" t="s">
        <v>9</v>
      </c>
    </row>
    <row r="171" spans="1:6" ht="28.5" hidden="1">
      <c r="A171" s="5">
        <v>168</v>
      </c>
      <c r="B171" s="14" t="s">
        <v>1102</v>
      </c>
      <c r="C171" s="14" t="s">
        <v>1103</v>
      </c>
      <c r="D171" s="14" t="s">
        <v>238</v>
      </c>
      <c r="E171" s="14" t="s">
        <v>1104</v>
      </c>
      <c r="F171" s="15" t="s">
        <v>9</v>
      </c>
    </row>
    <row r="172" spans="1:6" ht="28.5" hidden="1">
      <c r="A172" s="5">
        <v>169</v>
      </c>
      <c r="B172" s="14" t="s">
        <v>1105</v>
      </c>
      <c r="C172" s="14" t="s">
        <v>1106</v>
      </c>
      <c r="D172" s="14" t="s">
        <v>238</v>
      </c>
      <c r="E172" s="14" t="s">
        <v>1107</v>
      </c>
      <c r="F172" s="15" t="s">
        <v>9</v>
      </c>
    </row>
    <row r="173" spans="1:6" ht="28.5" hidden="1">
      <c r="A173" s="5">
        <v>170</v>
      </c>
      <c r="B173" s="14" t="s">
        <v>1108</v>
      </c>
      <c r="C173" s="14" t="s">
        <v>1109</v>
      </c>
      <c r="D173" s="14" t="s">
        <v>238</v>
      </c>
      <c r="E173" s="14" t="s">
        <v>1110</v>
      </c>
      <c r="F173" s="15" t="s">
        <v>9</v>
      </c>
    </row>
    <row r="174" spans="1:6" ht="28.5" hidden="1">
      <c r="A174" s="5">
        <v>171</v>
      </c>
      <c r="B174" s="14" t="s">
        <v>1111</v>
      </c>
      <c r="C174" s="14" t="s">
        <v>1112</v>
      </c>
      <c r="D174" s="14" t="s">
        <v>238</v>
      </c>
      <c r="E174" s="14" t="s">
        <v>1113</v>
      </c>
      <c r="F174" s="15" t="s">
        <v>9</v>
      </c>
    </row>
    <row r="175" spans="1:6" ht="28.5" hidden="1">
      <c r="A175" s="5">
        <v>172</v>
      </c>
      <c r="B175" s="14" t="s">
        <v>1114</v>
      </c>
      <c r="C175" s="14" t="s">
        <v>1115</v>
      </c>
      <c r="D175" s="14" t="s">
        <v>238</v>
      </c>
      <c r="E175" s="14" t="s">
        <v>1116</v>
      </c>
      <c r="F175" s="15" t="s">
        <v>9</v>
      </c>
    </row>
    <row r="176" spans="1:6" ht="28.5" hidden="1">
      <c r="A176" s="5">
        <v>173</v>
      </c>
      <c r="B176" s="14" t="s">
        <v>1117</v>
      </c>
      <c r="C176" s="14" t="s">
        <v>1118</v>
      </c>
      <c r="D176" s="14" t="s">
        <v>238</v>
      </c>
      <c r="E176" s="14" t="s">
        <v>1119</v>
      </c>
      <c r="F176" s="15" t="s">
        <v>9</v>
      </c>
    </row>
    <row r="177" spans="1:6" ht="28.5" hidden="1">
      <c r="A177" s="5">
        <v>174</v>
      </c>
      <c r="B177" s="14" t="s">
        <v>1120</v>
      </c>
      <c r="C177" s="14" t="s">
        <v>1121</v>
      </c>
      <c r="D177" s="14" t="s">
        <v>238</v>
      </c>
      <c r="E177" s="14" t="s">
        <v>1122</v>
      </c>
      <c r="F177" s="15" t="s">
        <v>9</v>
      </c>
    </row>
    <row r="178" spans="1:6" ht="28.5" hidden="1">
      <c r="A178" s="5">
        <v>175</v>
      </c>
      <c r="B178" s="14" t="s">
        <v>1123</v>
      </c>
      <c r="C178" s="14" t="s">
        <v>1124</v>
      </c>
      <c r="D178" s="14" t="s">
        <v>238</v>
      </c>
      <c r="E178" s="14" t="s">
        <v>1125</v>
      </c>
      <c r="F178" s="15" t="s">
        <v>9</v>
      </c>
    </row>
    <row r="179" spans="1:6" ht="28.5" hidden="1">
      <c r="A179" s="5">
        <v>176</v>
      </c>
      <c r="B179" s="14" t="s">
        <v>1126</v>
      </c>
      <c r="C179" s="14" t="s">
        <v>1127</v>
      </c>
      <c r="D179" s="14" t="s">
        <v>238</v>
      </c>
      <c r="E179" s="14" t="s">
        <v>1128</v>
      </c>
      <c r="F179" s="15" t="s">
        <v>9</v>
      </c>
    </row>
    <row r="180" spans="1:6" ht="28.5" hidden="1">
      <c r="A180" s="5">
        <v>177</v>
      </c>
      <c r="B180" s="14" t="s">
        <v>1129</v>
      </c>
      <c r="C180" s="14" t="s">
        <v>1130</v>
      </c>
      <c r="D180" s="14" t="s">
        <v>238</v>
      </c>
      <c r="E180" s="14" t="s">
        <v>1131</v>
      </c>
      <c r="F180" s="15" t="s">
        <v>9</v>
      </c>
    </row>
    <row r="181" spans="1:6" ht="28.5" hidden="1">
      <c r="A181" s="5">
        <v>178</v>
      </c>
      <c r="B181" s="14" t="s">
        <v>1132</v>
      </c>
      <c r="C181" s="14" t="s">
        <v>1133</v>
      </c>
      <c r="D181" s="14" t="s">
        <v>238</v>
      </c>
      <c r="E181" s="14" t="s">
        <v>1134</v>
      </c>
      <c r="F181" s="15" t="s">
        <v>9</v>
      </c>
    </row>
    <row r="182" spans="1:6" ht="28.5" hidden="1">
      <c r="A182" s="5">
        <v>179</v>
      </c>
      <c r="B182" s="14" t="s">
        <v>1135</v>
      </c>
      <c r="C182" s="14" t="s">
        <v>1136</v>
      </c>
      <c r="D182" s="14" t="s">
        <v>238</v>
      </c>
      <c r="E182" s="14" t="s">
        <v>1137</v>
      </c>
      <c r="F182" s="15" t="s">
        <v>9</v>
      </c>
    </row>
    <row r="183" spans="1:6" ht="28.5" hidden="1">
      <c r="A183" s="5">
        <v>180</v>
      </c>
      <c r="B183" s="14" t="s">
        <v>1138</v>
      </c>
      <c r="C183" s="14" t="s">
        <v>1139</v>
      </c>
      <c r="D183" s="14" t="s">
        <v>238</v>
      </c>
      <c r="E183" s="14" t="s">
        <v>1140</v>
      </c>
      <c r="F183" s="15" t="s">
        <v>9</v>
      </c>
    </row>
    <row r="184" spans="1:6" ht="28.5" hidden="1">
      <c r="A184" s="5">
        <v>181</v>
      </c>
      <c r="B184" s="14" t="s">
        <v>1141</v>
      </c>
      <c r="C184" s="14" t="s">
        <v>1142</v>
      </c>
      <c r="D184" s="14" t="s">
        <v>238</v>
      </c>
      <c r="E184" s="14" t="s">
        <v>1143</v>
      </c>
      <c r="F184" s="15" t="s">
        <v>9</v>
      </c>
    </row>
    <row r="185" spans="1:6" ht="28.5" hidden="1">
      <c r="A185" s="5">
        <v>182</v>
      </c>
      <c r="B185" s="14" t="s">
        <v>1144</v>
      </c>
      <c r="C185" s="14" t="s">
        <v>1145</v>
      </c>
      <c r="D185" s="14" t="s">
        <v>238</v>
      </c>
      <c r="E185" s="14" t="s">
        <v>1146</v>
      </c>
      <c r="F185" s="15" t="s">
        <v>9</v>
      </c>
    </row>
    <row r="186" spans="1:6" ht="28.5" hidden="1">
      <c r="A186" s="5">
        <v>183</v>
      </c>
      <c r="B186" s="14" t="s">
        <v>1147</v>
      </c>
      <c r="C186" s="14" t="s">
        <v>1148</v>
      </c>
      <c r="D186" s="14" t="s">
        <v>238</v>
      </c>
      <c r="E186" s="14" t="s">
        <v>1149</v>
      </c>
      <c r="F186" s="15" t="s">
        <v>9</v>
      </c>
    </row>
    <row r="187" spans="1:6" ht="28.5" hidden="1">
      <c r="A187" s="5">
        <v>184</v>
      </c>
      <c r="B187" s="14" t="s">
        <v>1150</v>
      </c>
      <c r="C187" s="14" t="s">
        <v>1151</v>
      </c>
      <c r="D187" s="14" t="s">
        <v>238</v>
      </c>
      <c r="E187" s="14" t="s">
        <v>1152</v>
      </c>
      <c r="F187" s="15" t="s">
        <v>9</v>
      </c>
    </row>
    <row r="188" spans="1:6" ht="28.5" hidden="1">
      <c r="A188" s="5">
        <v>185</v>
      </c>
      <c r="B188" s="14" t="s">
        <v>1153</v>
      </c>
      <c r="C188" s="14" t="s">
        <v>1154</v>
      </c>
      <c r="D188" s="14" t="s">
        <v>238</v>
      </c>
      <c r="E188" s="14" t="s">
        <v>1155</v>
      </c>
      <c r="F188" s="15" t="s">
        <v>9</v>
      </c>
    </row>
    <row r="189" spans="1:6" ht="28.5" hidden="1">
      <c r="A189" s="5">
        <v>186</v>
      </c>
      <c r="B189" s="14" t="s">
        <v>1156</v>
      </c>
      <c r="C189" s="14" t="s">
        <v>1157</v>
      </c>
      <c r="D189" s="14" t="s">
        <v>238</v>
      </c>
      <c r="E189" s="14" t="s">
        <v>1158</v>
      </c>
      <c r="F189" s="15" t="s">
        <v>9</v>
      </c>
    </row>
    <row r="190" spans="1:6" ht="28.5" hidden="1">
      <c r="A190" s="5">
        <v>187</v>
      </c>
      <c r="B190" s="14" t="s">
        <v>1159</v>
      </c>
      <c r="C190" s="14" t="s">
        <v>1160</v>
      </c>
      <c r="D190" s="14" t="s">
        <v>238</v>
      </c>
      <c r="E190" s="14" t="s">
        <v>1161</v>
      </c>
      <c r="F190" s="15" t="s">
        <v>9</v>
      </c>
    </row>
    <row r="191" spans="1:6" ht="28.5" hidden="1">
      <c r="A191" s="5">
        <v>188</v>
      </c>
      <c r="B191" s="14" t="s">
        <v>1162</v>
      </c>
      <c r="C191" s="14" t="s">
        <v>1163</v>
      </c>
      <c r="D191" s="14" t="s">
        <v>238</v>
      </c>
      <c r="E191" s="14" t="s">
        <v>1164</v>
      </c>
      <c r="F191" s="15" t="s">
        <v>9</v>
      </c>
    </row>
    <row r="192" spans="1:6" ht="28.5" hidden="1">
      <c r="A192" s="5">
        <v>189</v>
      </c>
      <c r="B192" s="14" t="s">
        <v>1165</v>
      </c>
      <c r="C192" s="14" t="s">
        <v>1166</v>
      </c>
      <c r="D192" s="14" t="s">
        <v>238</v>
      </c>
      <c r="E192" s="14" t="s">
        <v>1167</v>
      </c>
      <c r="F192" s="15" t="s">
        <v>9</v>
      </c>
    </row>
    <row r="193" spans="1:6" ht="28.5" hidden="1">
      <c r="A193" s="5">
        <v>190</v>
      </c>
      <c r="B193" s="14" t="s">
        <v>1168</v>
      </c>
      <c r="C193" s="14" t="s">
        <v>1169</v>
      </c>
      <c r="D193" s="14" t="s">
        <v>238</v>
      </c>
      <c r="E193" s="14" t="s">
        <v>1170</v>
      </c>
      <c r="F193" s="15" t="s">
        <v>9</v>
      </c>
    </row>
    <row r="194" spans="1:6" ht="28.5" hidden="1">
      <c r="A194" s="5">
        <v>191</v>
      </c>
      <c r="B194" s="14" t="s">
        <v>1171</v>
      </c>
      <c r="C194" s="14" t="s">
        <v>1172</v>
      </c>
      <c r="D194" s="14" t="s">
        <v>238</v>
      </c>
      <c r="E194" s="14" t="s">
        <v>1173</v>
      </c>
      <c r="F194" s="15" t="s">
        <v>9</v>
      </c>
    </row>
    <row r="195" spans="1:6" ht="28.5" hidden="1">
      <c r="A195" s="5">
        <v>192</v>
      </c>
      <c r="B195" s="14" t="s">
        <v>1174</v>
      </c>
      <c r="C195" s="14" t="s">
        <v>1175</v>
      </c>
      <c r="D195" s="14" t="s">
        <v>238</v>
      </c>
      <c r="E195" s="14" t="s">
        <v>1176</v>
      </c>
      <c r="F195" s="15" t="s">
        <v>9</v>
      </c>
    </row>
    <row r="196" spans="1:6" ht="28.5" hidden="1">
      <c r="A196" s="5">
        <v>193</v>
      </c>
      <c r="B196" s="14" t="s">
        <v>1177</v>
      </c>
      <c r="C196" s="14" t="s">
        <v>1178</v>
      </c>
      <c r="D196" s="14" t="s">
        <v>238</v>
      </c>
      <c r="E196" s="14" t="s">
        <v>1179</v>
      </c>
      <c r="F196" s="15" t="s">
        <v>9</v>
      </c>
    </row>
    <row r="197" spans="1:6" ht="28.5" hidden="1">
      <c r="A197" s="5">
        <v>194</v>
      </c>
      <c r="B197" s="14" t="s">
        <v>1180</v>
      </c>
      <c r="C197" s="14" t="s">
        <v>1181</v>
      </c>
      <c r="D197" s="14" t="s">
        <v>238</v>
      </c>
      <c r="E197" s="14" t="s">
        <v>1182</v>
      </c>
      <c r="F197" s="15" t="s">
        <v>9</v>
      </c>
    </row>
    <row r="198" spans="1:6" ht="28.5" hidden="1">
      <c r="A198" s="5">
        <v>195</v>
      </c>
      <c r="B198" s="14" t="s">
        <v>1183</v>
      </c>
      <c r="C198" s="14" t="s">
        <v>1184</v>
      </c>
      <c r="D198" s="14" t="s">
        <v>238</v>
      </c>
      <c r="E198" s="14" t="s">
        <v>1185</v>
      </c>
      <c r="F198" s="15" t="s">
        <v>9</v>
      </c>
    </row>
    <row r="199" spans="1:6" ht="28.5" hidden="1">
      <c r="A199" s="5">
        <v>196</v>
      </c>
      <c r="B199" s="14" t="s">
        <v>1186</v>
      </c>
      <c r="C199" s="14" t="s">
        <v>1187</v>
      </c>
      <c r="D199" s="14" t="s">
        <v>238</v>
      </c>
      <c r="E199" s="14" t="s">
        <v>1188</v>
      </c>
      <c r="F199" s="15" t="s">
        <v>9</v>
      </c>
    </row>
    <row r="200" spans="1:6" ht="28.5" hidden="1">
      <c r="A200" s="5">
        <v>197</v>
      </c>
      <c r="B200" s="14" t="s">
        <v>1189</v>
      </c>
      <c r="C200" s="14" t="s">
        <v>1190</v>
      </c>
      <c r="D200" s="14" t="s">
        <v>238</v>
      </c>
      <c r="E200" s="14" t="s">
        <v>1191</v>
      </c>
      <c r="F200" s="15" t="s">
        <v>9</v>
      </c>
    </row>
    <row r="201" spans="1:6" ht="28.5" hidden="1">
      <c r="A201" s="5">
        <v>198</v>
      </c>
      <c r="B201" s="14" t="s">
        <v>1192</v>
      </c>
      <c r="C201" s="14" t="s">
        <v>1193</v>
      </c>
      <c r="D201" s="14" t="s">
        <v>238</v>
      </c>
      <c r="E201" s="14" t="s">
        <v>1194</v>
      </c>
      <c r="F201" s="15" t="s">
        <v>9</v>
      </c>
    </row>
    <row r="202" spans="1:6" ht="28.5" hidden="1">
      <c r="A202" s="5">
        <v>199</v>
      </c>
      <c r="B202" s="14" t="s">
        <v>1195</v>
      </c>
      <c r="C202" s="14" t="s">
        <v>1196</v>
      </c>
      <c r="D202" s="14" t="s">
        <v>238</v>
      </c>
      <c r="E202" s="14" t="s">
        <v>1197</v>
      </c>
      <c r="F202" s="15" t="s">
        <v>9</v>
      </c>
    </row>
    <row r="203" spans="1:6" ht="28.5" hidden="1">
      <c r="A203" s="5">
        <v>200</v>
      </c>
      <c r="B203" s="14" t="s">
        <v>1198</v>
      </c>
      <c r="C203" s="14" t="s">
        <v>1199</v>
      </c>
      <c r="D203" s="14" t="s">
        <v>238</v>
      </c>
      <c r="E203" s="14" t="s">
        <v>1200</v>
      </c>
      <c r="F203" s="15" t="s">
        <v>9</v>
      </c>
    </row>
    <row r="204" spans="1:6" ht="28.5" hidden="1">
      <c r="A204" s="5">
        <v>201</v>
      </c>
      <c r="B204" s="14" t="s">
        <v>1201</v>
      </c>
      <c r="C204" s="14" t="s">
        <v>1202</v>
      </c>
      <c r="D204" s="14" t="s">
        <v>238</v>
      </c>
      <c r="E204" s="14" t="s">
        <v>1203</v>
      </c>
      <c r="F204" s="15" t="s">
        <v>9</v>
      </c>
    </row>
    <row r="205" spans="1:6" ht="28.5" hidden="1">
      <c r="A205" s="5">
        <v>202</v>
      </c>
      <c r="B205" s="14" t="s">
        <v>1204</v>
      </c>
      <c r="C205" s="14" t="s">
        <v>1205</v>
      </c>
      <c r="D205" s="14" t="s">
        <v>238</v>
      </c>
      <c r="E205" s="14" t="s">
        <v>1206</v>
      </c>
      <c r="F205" s="15" t="s">
        <v>9</v>
      </c>
    </row>
    <row r="206" spans="1:6" ht="28.5" hidden="1">
      <c r="A206" s="5">
        <v>203</v>
      </c>
      <c r="B206" s="14" t="s">
        <v>1207</v>
      </c>
      <c r="C206" s="14" t="s">
        <v>1208</v>
      </c>
      <c r="D206" s="14" t="s">
        <v>238</v>
      </c>
      <c r="E206" s="14" t="s">
        <v>1209</v>
      </c>
      <c r="F206" s="15" t="s">
        <v>9</v>
      </c>
    </row>
    <row r="207" spans="1:6" ht="28.5" hidden="1">
      <c r="A207" s="5">
        <v>204</v>
      </c>
      <c r="B207" s="14" t="s">
        <v>1210</v>
      </c>
      <c r="C207" s="14" t="s">
        <v>1211</v>
      </c>
      <c r="D207" s="14" t="s">
        <v>238</v>
      </c>
      <c r="E207" s="14" t="s">
        <v>1212</v>
      </c>
      <c r="F207" s="15" t="s">
        <v>9</v>
      </c>
    </row>
    <row r="208" spans="1:6" ht="28.5" hidden="1">
      <c r="A208" s="5">
        <v>205</v>
      </c>
      <c r="B208" s="14" t="s">
        <v>1213</v>
      </c>
      <c r="C208" s="14" t="s">
        <v>1214</v>
      </c>
      <c r="D208" s="14" t="s">
        <v>238</v>
      </c>
      <c r="E208" s="14" t="s">
        <v>1215</v>
      </c>
      <c r="F208" s="15" t="s">
        <v>9</v>
      </c>
    </row>
    <row r="209" spans="1:6" ht="28.5" hidden="1">
      <c r="A209" s="5">
        <v>206</v>
      </c>
      <c r="B209" s="14" t="s">
        <v>1216</v>
      </c>
      <c r="C209" s="14" t="s">
        <v>1217</v>
      </c>
      <c r="D209" s="14" t="s">
        <v>238</v>
      </c>
      <c r="E209" s="14" t="s">
        <v>1218</v>
      </c>
      <c r="F209" s="15" t="s">
        <v>9</v>
      </c>
    </row>
    <row r="210" spans="1:6" ht="28.5" hidden="1">
      <c r="A210" s="5">
        <v>207</v>
      </c>
      <c r="B210" s="14" t="s">
        <v>1219</v>
      </c>
      <c r="C210" s="14" t="s">
        <v>1220</v>
      </c>
      <c r="D210" s="14" t="s">
        <v>238</v>
      </c>
      <c r="E210" s="14" t="s">
        <v>1221</v>
      </c>
      <c r="F210" s="15" t="s">
        <v>9</v>
      </c>
    </row>
    <row r="211" spans="1:6" ht="28.5" hidden="1">
      <c r="A211" s="5">
        <v>208</v>
      </c>
      <c r="B211" s="14" t="s">
        <v>1222</v>
      </c>
      <c r="C211" s="14" t="s">
        <v>1223</v>
      </c>
      <c r="D211" s="14" t="s">
        <v>238</v>
      </c>
      <c r="E211" s="14" t="s">
        <v>1224</v>
      </c>
      <c r="F211" s="15" t="s">
        <v>9</v>
      </c>
    </row>
    <row r="212" spans="1:6" ht="28.5" hidden="1">
      <c r="A212" s="5">
        <v>209</v>
      </c>
      <c r="B212" s="14" t="s">
        <v>1225</v>
      </c>
      <c r="C212" s="14" t="s">
        <v>1226</v>
      </c>
      <c r="D212" s="14" t="s">
        <v>238</v>
      </c>
      <c r="E212" s="14" t="s">
        <v>1227</v>
      </c>
      <c r="F212" s="15" t="s">
        <v>9</v>
      </c>
    </row>
    <row r="213" spans="1:6" ht="28.5" hidden="1">
      <c r="A213" s="5">
        <v>210</v>
      </c>
      <c r="B213" s="14" t="s">
        <v>1228</v>
      </c>
      <c r="C213" s="14" t="s">
        <v>1229</v>
      </c>
      <c r="D213" s="14" t="s">
        <v>238</v>
      </c>
      <c r="E213" s="14" t="s">
        <v>1230</v>
      </c>
      <c r="F213" s="15" t="s">
        <v>9</v>
      </c>
    </row>
    <row r="214" spans="1:6" ht="28.5" hidden="1">
      <c r="A214" s="5">
        <v>211</v>
      </c>
      <c r="B214" s="14" t="s">
        <v>1231</v>
      </c>
      <c r="C214" s="14" t="s">
        <v>1232</v>
      </c>
      <c r="D214" s="14" t="s">
        <v>238</v>
      </c>
      <c r="E214" s="14" t="s">
        <v>1233</v>
      </c>
      <c r="F214" s="15" t="s">
        <v>9</v>
      </c>
    </row>
    <row r="215" spans="1:6" ht="28.5" hidden="1">
      <c r="A215" s="5">
        <v>212</v>
      </c>
      <c r="B215" s="14" t="s">
        <v>1234</v>
      </c>
      <c r="C215" s="14" t="s">
        <v>1235</v>
      </c>
      <c r="D215" s="14" t="s">
        <v>238</v>
      </c>
      <c r="E215" s="14" t="s">
        <v>1236</v>
      </c>
      <c r="F215" s="15" t="s">
        <v>9</v>
      </c>
    </row>
    <row r="216" spans="1:6" ht="28.5" hidden="1">
      <c r="A216" s="5">
        <v>213</v>
      </c>
      <c r="B216" s="14" t="s">
        <v>1237</v>
      </c>
      <c r="C216" s="14" t="s">
        <v>1238</v>
      </c>
      <c r="D216" s="14" t="s">
        <v>238</v>
      </c>
      <c r="E216" s="14" t="s">
        <v>1239</v>
      </c>
      <c r="F216" s="15" t="s">
        <v>9</v>
      </c>
    </row>
    <row r="217" spans="1:6" ht="28.5" hidden="1">
      <c r="A217" s="5">
        <v>214</v>
      </c>
      <c r="B217" s="14" t="s">
        <v>1240</v>
      </c>
      <c r="C217" s="14" t="s">
        <v>1241</v>
      </c>
      <c r="D217" s="14" t="s">
        <v>238</v>
      </c>
      <c r="E217" s="14" t="s">
        <v>1242</v>
      </c>
      <c r="F217" s="15" t="s">
        <v>9</v>
      </c>
    </row>
    <row r="218" spans="1:6" ht="28.5" hidden="1">
      <c r="A218" s="5">
        <v>215</v>
      </c>
      <c r="B218" s="14" t="s">
        <v>1243</v>
      </c>
      <c r="C218" s="14" t="s">
        <v>1244</v>
      </c>
      <c r="D218" s="14" t="s">
        <v>238</v>
      </c>
      <c r="E218" s="14" t="s">
        <v>1245</v>
      </c>
      <c r="F218" s="15" t="s">
        <v>9</v>
      </c>
    </row>
    <row r="219" spans="1:6" ht="28.5" hidden="1">
      <c r="A219" s="5">
        <v>216</v>
      </c>
      <c r="B219" s="14" t="s">
        <v>1246</v>
      </c>
      <c r="C219" s="14" t="s">
        <v>1247</v>
      </c>
      <c r="D219" s="14" t="s">
        <v>238</v>
      </c>
      <c r="E219" s="14" t="s">
        <v>1248</v>
      </c>
      <c r="F219" s="15" t="s">
        <v>9</v>
      </c>
    </row>
    <row r="220" spans="1:6" ht="28.5" hidden="1">
      <c r="A220" s="5">
        <v>217</v>
      </c>
      <c r="B220" s="14" t="s">
        <v>1249</v>
      </c>
      <c r="C220" s="14" t="s">
        <v>1250</v>
      </c>
      <c r="D220" s="14" t="s">
        <v>238</v>
      </c>
      <c r="E220" s="14" t="s">
        <v>1251</v>
      </c>
      <c r="F220" s="15" t="s">
        <v>9</v>
      </c>
    </row>
    <row r="221" spans="1:6" ht="28.5" hidden="1">
      <c r="A221" s="5">
        <v>218</v>
      </c>
      <c r="B221" s="14" t="s">
        <v>1252</v>
      </c>
      <c r="C221" s="14" t="s">
        <v>1253</v>
      </c>
      <c r="D221" s="14" t="s">
        <v>238</v>
      </c>
      <c r="E221" s="14" t="s">
        <v>1254</v>
      </c>
      <c r="F221" s="15" t="s">
        <v>9</v>
      </c>
    </row>
    <row r="222" spans="1:6" ht="28.5" hidden="1">
      <c r="A222" s="5">
        <v>219</v>
      </c>
      <c r="B222" s="14" t="s">
        <v>1255</v>
      </c>
      <c r="C222" s="14" t="s">
        <v>1256</v>
      </c>
      <c r="D222" s="14" t="s">
        <v>238</v>
      </c>
      <c r="E222" s="14" t="s">
        <v>1257</v>
      </c>
      <c r="F222" s="15" t="s">
        <v>9</v>
      </c>
    </row>
    <row r="223" spans="1:6" ht="28.5" hidden="1">
      <c r="A223" s="5">
        <v>220</v>
      </c>
      <c r="B223" s="14" t="s">
        <v>1258</v>
      </c>
      <c r="C223" s="14" t="s">
        <v>1259</v>
      </c>
      <c r="D223" s="14" t="s">
        <v>238</v>
      </c>
      <c r="E223" s="14" t="s">
        <v>1260</v>
      </c>
      <c r="F223" s="15" t="s">
        <v>9</v>
      </c>
    </row>
    <row r="224" spans="1:6" ht="28.5" hidden="1">
      <c r="A224" s="5">
        <v>221</v>
      </c>
      <c r="B224" s="14" t="s">
        <v>1261</v>
      </c>
      <c r="C224" s="14" t="s">
        <v>1262</v>
      </c>
      <c r="D224" s="14" t="s">
        <v>238</v>
      </c>
      <c r="E224" s="14" t="s">
        <v>1263</v>
      </c>
      <c r="F224" s="15" t="s">
        <v>9</v>
      </c>
    </row>
    <row r="225" spans="1:6" ht="28.5" hidden="1">
      <c r="A225" s="5">
        <v>222</v>
      </c>
      <c r="B225" s="14" t="s">
        <v>1264</v>
      </c>
      <c r="C225" s="14" t="s">
        <v>1265</v>
      </c>
      <c r="D225" s="14" t="s">
        <v>238</v>
      </c>
      <c r="E225" s="14" t="s">
        <v>1266</v>
      </c>
      <c r="F225" s="15" t="s">
        <v>9</v>
      </c>
    </row>
    <row r="226" spans="1:6" ht="28.5" hidden="1">
      <c r="A226" s="5">
        <v>223</v>
      </c>
      <c r="B226" s="14" t="s">
        <v>1267</v>
      </c>
      <c r="C226" s="14" t="s">
        <v>1268</v>
      </c>
      <c r="D226" s="14" t="s">
        <v>238</v>
      </c>
      <c r="E226" s="14" t="s">
        <v>1269</v>
      </c>
      <c r="F226" s="15" t="s">
        <v>9</v>
      </c>
    </row>
    <row r="227" spans="1:6" ht="28.5" hidden="1">
      <c r="A227" s="5">
        <v>224</v>
      </c>
      <c r="B227" s="14" t="s">
        <v>1270</v>
      </c>
      <c r="C227" s="14" t="s">
        <v>1271</v>
      </c>
      <c r="D227" s="14" t="s">
        <v>238</v>
      </c>
      <c r="E227" s="14" t="s">
        <v>1272</v>
      </c>
      <c r="F227" s="15" t="s">
        <v>9</v>
      </c>
    </row>
    <row r="228" spans="1:6" ht="28.5" hidden="1">
      <c r="A228" s="5">
        <v>225</v>
      </c>
      <c r="B228" s="14" t="s">
        <v>1273</v>
      </c>
      <c r="C228" s="14" t="s">
        <v>1274</v>
      </c>
      <c r="D228" s="14" t="s">
        <v>238</v>
      </c>
      <c r="E228" s="14" t="s">
        <v>1275</v>
      </c>
      <c r="F228" s="15" t="s">
        <v>9</v>
      </c>
    </row>
    <row r="229" spans="1:6" ht="28.5" hidden="1">
      <c r="A229" s="5">
        <v>226</v>
      </c>
      <c r="B229" s="14" t="s">
        <v>1276</v>
      </c>
      <c r="C229" s="14" t="s">
        <v>1277</v>
      </c>
      <c r="D229" s="14" t="s">
        <v>238</v>
      </c>
      <c r="E229" s="14" t="s">
        <v>1278</v>
      </c>
      <c r="F229" s="15" t="s">
        <v>9</v>
      </c>
    </row>
    <row r="230" spans="1:6" ht="28.5" hidden="1">
      <c r="A230" s="5">
        <v>227</v>
      </c>
      <c r="B230" s="14" t="s">
        <v>1279</v>
      </c>
      <c r="C230" s="14" t="s">
        <v>1280</v>
      </c>
      <c r="D230" s="14" t="s">
        <v>238</v>
      </c>
      <c r="E230" s="14" t="s">
        <v>1281</v>
      </c>
      <c r="F230" s="15" t="s">
        <v>9</v>
      </c>
    </row>
    <row r="231" spans="1:6" ht="28.5" hidden="1">
      <c r="A231" s="5">
        <v>228</v>
      </c>
      <c r="B231" s="14" t="s">
        <v>1282</v>
      </c>
      <c r="C231" s="14" t="s">
        <v>1283</v>
      </c>
      <c r="D231" s="14" t="s">
        <v>238</v>
      </c>
      <c r="E231" s="14" t="s">
        <v>1284</v>
      </c>
      <c r="F231" s="15" t="s">
        <v>9</v>
      </c>
    </row>
    <row r="232" spans="1:6" ht="28.5" hidden="1">
      <c r="A232" s="5">
        <v>229</v>
      </c>
      <c r="B232" s="14" t="s">
        <v>1285</v>
      </c>
      <c r="C232" s="14" t="s">
        <v>1286</v>
      </c>
      <c r="D232" s="14" t="s">
        <v>238</v>
      </c>
      <c r="E232" s="14" t="s">
        <v>1287</v>
      </c>
      <c r="F232" s="15" t="s">
        <v>9</v>
      </c>
    </row>
    <row r="233" spans="1:6" ht="28.5" hidden="1">
      <c r="A233" s="5">
        <v>230</v>
      </c>
      <c r="B233" s="14" t="s">
        <v>1288</v>
      </c>
      <c r="C233" s="14" t="s">
        <v>1289</v>
      </c>
      <c r="D233" s="14" t="s">
        <v>238</v>
      </c>
      <c r="E233" s="14" t="s">
        <v>1290</v>
      </c>
      <c r="F233" s="15" t="s">
        <v>9</v>
      </c>
    </row>
    <row r="234" spans="1:6" ht="28.5" hidden="1">
      <c r="A234" s="5">
        <v>231</v>
      </c>
      <c r="B234" s="14" t="s">
        <v>1291</v>
      </c>
      <c r="C234" s="14" t="s">
        <v>1292</v>
      </c>
      <c r="D234" s="14" t="s">
        <v>238</v>
      </c>
      <c r="E234" s="14" t="s">
        <v>1293</v>
      </c>
      <c r="F234" s="15" t="s">
        <v>9</v>
      </c>
    </row>
    <row r="235" spans="1:6" ht="28.5" hidden="1">
      <c r="A235" s="5">
        <v>232</v>
      </c>
      <c r="B235" s="14" t="s">
        <v>1294</v>
      </c>
      <c r="C235" s="14" t="s">
        <v>1295</v>
      </c>
      <c r="D235" s="14" t="s">
        <v>238</v>
      </c>
      <c r="E235" s="14" t="s">
        <v>1296</v>
      </c>
      <c r="F235" s="15" t="s">
        <v>9</v>
      </c>
    </row>
    <row r="236" spans="1:6" ht="28.5" hidden="1">
      <c r="A236" s="5">
        <v>233</v>
      </c>
      <c r="B236" s="14" t="s">
        <v>1297</v>
      </c>
      <c r="C236" s="14" t="s">
        <v>1298</v>
      </c>
      <c r="D236" s="14" t="s">
        <v>238</v>
      </c>
      <c r="E236" s="14" t="s">
        <v>1299</v>
      </c>
      <c r="F236" s="15" t="s">
        <v>9</v>
      </c>
    </row>
    <row r="237" spans="1:6" ht="28.5" hidden="1">
      <c r="A237" s="5">
        <v>234</v>
      </c>
      <c r="B237" s="14" t="s">
        <v>1300</v>
      </c>
      <c r="C237" s="14" t="s">
        <v>1301</v>
      </c>
      <c r="D237" s="14" t="s">
        <v>238</v>
      </c>
      <c r="E237" s="14" t="s">
        <v>1302</v>
      </c>
      <c r="F237" s="15" t="s">
        <v>9</v>
      </c>
    </row>
    <row r="238" spans="1:6" ht="28.5" hidden="1">
      <c r="A238" s="5">
        <v>235</v>
      </c>
      <c r="B238" s="14" t="s">
        <v>1303</v>
      </c>
      <c r="C238" s="14" t="s">
        <v>1304</v>
      </c>
      <c r="D238" s="14" t="s">
        <v>238</v>
      </c>
      <c r="E238" s="14" t="s">
        <v>1305</v>
      </c>
      <c r="F238" s="15" t="s">
        <v>9</v>
      </c>
    </row>
    <row r="239" spans="1:6" ht="28.5" hidden="1">
      <c r="A239" s="5">
        <v>236</v>
      </c>
      <c r="B239" s="14" t="s">
        <v>1306</v>
      </c>
      <c r="C239" s="14" t="s">
        <v>1307</v>
      </c>
      <c r="D239" s="14" t="s">
        <v>238</v>
      </c>
      <c r="E239" s="14" t="s">
        <v>1308</v>
      </c>
      <c r="F239" s="15" t="s">
        <v>9</v>
      </c>
    </row>
    <row r="240" spans="1:6" ht="28.5" hidden="1">
      <c r="A240" s="5">
        <v>237</v>
      </c>
      <c r="B240" s="14" t="s">
        <v>1309</v>
      </c>
      <c r="C240" s="14" t="s">
        <v>1310</v>
      </c>
      <c r="D240" s="14" t="s">
        <v>238</v>
      </c>
      <c r="E240" s="14" t="s">
        <v>1311</v>
      </c>
      <c r="F240" s="15" t="s">
        <v>9</v>
      </c>
    </row>
    <row r="241" spans="1:6" ht="28.5" hidden="1">
      <c r="A241" s="5">
        <v>238</v>
      </c>
      <c r="B241" s="14" t="s">
        <v>1312</v>
      </c>
      <c r="C241" s="14" t="s">
        <v>1313</v>
      </c>
      <c r="D241" s="14" t="s">
        <v>238</v>
      </c>
      <c r="E241" s="14" t="s">
        <v>1314</v>
      </c>
      <c r="F241" s="15" t="s">
        <v>9</v>
      </c>
    </row>
    <row r="242" spans="1:6" ht="28.5" hidden="1">
      <c r="A242" s="5">
        <v>239</v>
      </c>
      <c r="B242" s="14" t="s">
        <v>1315</v>
      </c>
      <c r="C242" s="14" t="s">
        <v>1316</v>
      </c>
      <c r="D242" s="14" t="s">
        <v>238</v>
      </c>
      <c r="E242" s="14" t="s">
        <v>1317</v>
      </c>
      <c r="F242" s="15" t="s">
        <v>9</v>
      </c>
    </row>
    <row r="243" spans="1:6" ht="28.5" hidden="1">
      <c r="A243" s="5">
        <v>240</v>
      </c>
      <c r="B243" s="14" t="s">
        <v>1318</v>
      </c>
      <c r="C243" s="14" t="s">
        <v>1319</v>
      </c>
      <c r="D243" s="14" t="s">
        <v>238</v>
      </c>
      <c r="E243" s="14" t="s">
        <v>1320</v>
      </c>
      <c r="F243" s="15" t="s">
        <v>9</v>
      </c>
    </row>
    <row r="244" spans="1:6" ht="28.5" hidden="1">
      <c r="A244" s="5">
        <v>241</v>
      </c>
      <c r="B244" s="14" t="s">
        <v>1321</v>
      </c>
      <c r="C244" s="14" t="s">
        <v>1322</v>
      </c>
      <c r="D244" s="14" t="s">
        <v>238</v>
      </c>
      <c r="E244" s="14" t="s">
        <v>1323</v>
      </c>
      <c r="F244" s="15" t="s">
        <v>9</v>
      </c>
    </row>
    <row r="245" spans="1:6" ht="28.5" hidden="1">
      <c r="A245" s="5">
        <v>242</v>
      </c>
      <c r="B245" s="14" t="s">
        <v>1324</v>
      </c>
      <c r="C245" s="14" t="s">
        <v>1325</v>
      </c>
      <c r="D245" s="14" t="s">
        <v>238</v>
      </c>
      <c r="E245" s="14" t="s">
        <v>1326</v>
      </c>
      <c r="F245" s="15" t="s">
        <v>9</v>
      </c>
    </row>
    <row r="246" spans="1:6" ht="28.5" hidden="1">
      <c r="A246" s="5">
        <v>243</v>
      </c>
      <c r="B246" s="14" t="s">
        <v>1327</v>
      </c>
      <c r="C246" s="14" t="s">
        <v>1328</v>
      </c>
      <c r="D246" s="14" t="s">
        <v>238</v>
      </c>
      <c r="E246" s="14" t="s">
        <v>1329</v>
      </c>
      <c r="F246" s="15" t="s">
        <v>9</v>
      </c>
    </row>
    <row r="247" spans="1:6" ht="28.5" hidden="1">
      <c r="A247" s="5">
        <v>244</v>
      </c>
      <c r="B247" s="14" t="s">
        <v>1330</v>
      </c>
      <c r="C247" s="14" t="s">
        <v>1331</v>
      </c>
      <c r="D247" s="14" t="s">
        <v>238</v>
      </c>
      <c r="E247" s="14" t="s">
        <v>1332</v>
      </c>
      <c r="F247" s="15" t="s">
        <v>9</v>
      </c>
    </row>
    <row r="248" spans="1:6" ht="28.5" hidden="1">
      <c r="A248" s="5">
        <v>245</v>
      </c>
      <c r="B248" s="14" t="s">
        <v>1333</v>
      </c>
      <c r="C248" s="14" t="s">
        <v>1334</v>
      </c>
      <c r="D248" s="14" t="s">
        <v>238</v>
      </c>
      <c r="E248" s="14" t="s">
        <v>1335</v>
      </c>
      <c r="F248" s="15" t="s">
        <v>9</v>
      </c>
    </row>
    <row r="249" spans="1:6" ht="28.5" hidden="1">
      <c r="A249" s="5">
        <v>246</v>
      </c>
      <c r="B249" s="16" t="s">
        <v>1336</v>
      </c>
      <c r="C249" s="16" t="s">
        <v>1337</v>
      </c>
      <c r="D249" s="16" t="s">
        <v>238</v>
      </c>
      <c r="E249" s="16" t="s">
        <v>1338</v>
      </c>
      <c r="F249" s="17" t="s">
        <v>9</v>
      </c>
    </row>
  </sheetData>
  <mergeCells count="1">
    <mergeCell ref="A1:F1"/>
  </mergeCells>
  <conditionalFormatting sqref="A4:F249">
    <cfRule type="containsText" dxfId="0" priority="2" operator="containsText" text="Bypass">
      <formula>NOT(ISERROR(SEARCH("Bypass",A4)))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"/>
  <sheetViews>
    <sheetView zoomScale="85" zoomScaleNormal="85" workbookViewId="0">
      <selection activeCell="B9" sqref="B9:C32"/>
    </sheetView>
  </sheetViews>
  <sheetFormatPr defaultRowHeight="14.25"/>
  <cols>
    <col min="1" max="1" width="12" customWidth="1"/>
    <col min="2" max="2" width="18" customWidth="1"/>
    <col min="3" max="3" width="55" customWidth="1"/>
  </cols>
  <sheetData>
    <row r="1" spans="1:3" ht="27.95" customHeight="1">
      <c r="A1" s="46" t="s">
        <v>644</v>
      </c>
      <c r="B1" s="47"/>
      <c r="C1" s="47"/>
    </row>
    <row r="2" spans="1:3">
      <c r="A2" s="3"/>
      <c r="B2" s="3"/>
      <c r="C2" s="3"/>
    </row>
    <row r="3" spans="1:3" ht="24" customHeight="1">
      <c r="A3" s="4" t="s">
        <v>645</v>
      </c>
      <c r="B3" s="4" t="s">
        <v>646</v>
      </c>
      <c r="C3" s="4" t="s">
        <v>647</v>
      </c>
    </row>
    <row r="4" spans="1:3" hidden="1">
      <c r="A4" s="5" t="s">
        <v>648</v>
      </c>
      <c r="B4" s="5" t="s">
        <v>649</v>
      </c>
      <c r="C4" s="6" t="s">
        <v>650</v>
      </c>
    </row>
    <row r="5" spans="1:3" hidden="1">
      <c r="A5" s="5" t="s">
        <v>648</v>
      </c>
      <c r="B5" s="5" t="s">
        <v>651</v>
      </c>
      <c r="C5" s="6" t="s">
        <v>652</v>
      </c>
    </row>
    <row r="6" spans="1:3" hidden="1">
      <c r="A6" s="5" t="s">
        <v>648</v>
      </c>
      <c r="B6" s="5" t="s">
        <v>653</v>
      </c>
      <c r="C6" s="6" t="s">
        <v>654</v>
      </c>
    </row>
    <row r="7" spans="1:3" hidden="1">
      <c r="A7" s="5" t="s">
        <v>648</v>
      </c>
      <c r="B7" s="5" t="s">
        <v>655</v>
      </c>
      <c r="C7" s="6" t="s">
        <v>656</v>
      </c>
    </row>
    <row r="8" spans="1:3" hidden="1">
      <c r="A8" s="5" t="s">
        <v>648</v>
      </c>
      <c r="B8" s="5" t="s">
        <v>657</v>
      </c>
      <c r="C8" s="6" t="s">
        <v>658</v>
      </c>
    </row>
    <row r="9" spans="1:3">
      <c r="A9" s="5" t="s">
        <v>659</v>
      </c>
      <c r="B9" s="5" t="s">
        <v>660</v>
      </c>
      <c r="C9" s="6" t="s">
        <v>661</v>
      </c>
    </row>
    <row r="10" spans="1:3">
      <c r="A10" s="5" t="s">
        <v>659</v>
      </c>
      <c r="B10" s="5" t="s">
        <v>662</v>
      </c>
      <c r="C10" s="6" t="s">
        <v>663</v>
      </c>
    </row>
    <row r="11" spans="1:3">
      <c r="A11" s="5" t="s">
        <v>659</v>
      </c>
      <c r="B11" s="5" t="s">
        <v>664</v>
      </c>
      <c r="C11" s="6" t="s">
        <v>665</v>
      </c>
    </row>
    <row r="12" spans="1:3">
      <c r="A12" s="5" t="s">
        <v>659</v>
      </c>
      <c r="B12" s="5" t="s">
        <v>666</v>
      </c>
      <c r="C12" s="6" t="s">
        <v>667</v>
      </c>
    </row>
    <row r="13" spans="1:3">
      <c r="A13" s="5" t="s">
        <v>659</v>
      </c>
      <c r="B13" s="5" t="s">
        <v>668</v>
      </c>
      <c r="C13" s="6" t="s">
        <v>669</v>
      </c>
    </row>
    <row r="14" spans="1:3">
      <c r="A14" s="5" t="s">
        <v>659</v>
      </c>
      <c r="B14" s="5" t="s">
        <v>670</v>
      </c>
      <c r="C14" s="6" t="s">
        <v>671</v>
      </c>
    </row>
    <row r="15" spans="1:3">
      <c r="A15" s="5" t="s">
        <v>659</v>
      </c>
      <c r="B15" s="5" t="s">
        <v>672</v>
      </c>
      <c r="C15" s="6" t="s">
        <v>673</v>
      </c>
    </row>
    <row r="16" spans="1:3">
      <c r="A16" s="5" t="s">
        <v>659</v>
      </c>
      <c r="B16" s="5" t="s">
        <v>674</v>
      </c>
      <c r="C16" s="6" t="s">
        <v>675</v>
      </c>
    </row>
    <row r="17" spans="1:3">
      <c r="A17" s="5" t="s">
        <v>659</v>
      </c>
      <c r="B17" s="5" t="s">
        <v>676</v>
      </c>
      <c r="C17" s="6" t="s">
        <v>677</v>
      </c>
    </row>
    <row r="18" spans="1:3">
      <c r="A18" s="5" t="s">
        <v>659</v>
      </c>
      <c r="B18" s="5" t="s">
        <v>678</v>
      </c>
      <c r="C18" s="6" t="s">
        <v>679</v>
      </c>
    </row>
    <row r="19" spans="1:3">
      <c r="A19" s="5" t="s">
        <v>659</v>
      </c>
      <c r="B19" s="5" t="s">
        <v>680</v>
      </c>
      <c r="C19" s="6" t="s">
        <v>681</v>
      </c>
    </row>
    <row r="20" spans="1:3">
      <c r="A20" s="5" t="s">
        <v>659</v>
      </c>
      <c r="B20" s="5" t="s">
        <v>682</v>
      </c>
      <c r="C20" s="6" t="s">
        <v>683</v>
      </c>
    </row>
    <row r="21" spans="1:3">
      <c r="A21" s="5" t="s">
        <v>659</v>
      </c>
      <c r="B21" s="5" t="s">
        <v>684</v>
      </c>
      <c r="C21" s="6" t="s">
        <v>685</v>
      </c>
    </row>
    <row r="22" spans="1:3">
      <c r="A22" s="5" t="s">
        <v>659</v>
      </c>
      <c r="B22" s="5" t="s">
        <v>686</v>
      </c>
      <c r="C22" s="6" t="s">
        <v>687</v>
      </c>
    </row>
    <row r="23" spans="1:3">
      <c r="A23" s="5" t="s">
        <v>659</v>
      </c>
      <c r="B23" s="5" t="s">
        <v>688</v>
      </c>
      <c r="C23" s="6" t="s">
        <v>689</v>
      </c>
    </row>
    <row r="24" spans="1:3">
      <c r="A24" s="5" t="s">
        <v>659</v>
      </c>
      <c r="B24" s="5" t="s">
        <v>690</v>
      </c>
      <c r="C24" s="6" t="s">
        <v>691</v>
      </c>
    </row>
    <row r="25" spans="1:3">
      <c r="A25" s="5" t="s">
        <v>659</v>
      </c>
      <c r="B25" s="5" t="s">
        <v>692</v>
      </c>
      <c r="C25" s="6" t="s">
        <v>693</v>
      </c>
    </row>
    <row r="26" spans="1:3">
      <c r="A26" s="5" t="s">
        <v>659</v>
      </c>
      <c r="B26" s="5" t="s">
        <v>694</v>
      </c>
      <c r="C26" s="6" t="s">
        <v>695</v>
      </c>
    </row>
    <row r="27" spans="1:3">
      <c r="A27" s="5" t="s">
        <v>659</v>
      </c>
      <c r="B27" s="5" t="s">
        <v>696</v>
      </c>
      <c r="C27" s="6" t="s">
        <v>697</v>
      </c>
    </row>
    <row r="28" spans="1:3">
      <c r="A28" s="5" t="s">
        <v>659</v>
      </c>
      <c r="B28" s="5" t="s">
        <v>698</v>
      </c>
      <c r="C28" s="6" t="s">
        <v>699</v>
      </c>
    </row>
    <row r="29" spans="1:3">
      <c r="A29" s="5" t="s">
        <v>659</v>
      </c>
      <c r="B29" s="5" t="s">
        <v>700</v>
      </c>
      <c r="C29" s="6" t="s">
        <v>701</v>
      </c>
    </row>
    <row r="30" spans="1:3">
      <c r="A30" s="5" t="s">
        <v>659</v>
      </c>
      <c r="B30" s="5" t="s">
        <v>702</v>
      </c>
      <c r="C30" s="6" t="s">
        <v>703</v>
      </c>
    </row>
    <row r="31" spans="1:3">
      <c r="A31" s="5" t="s">
        <v>659</v>
      </c>
      <c r="B31" s="5" t="s">
        <v>704</v>
      </c>
      <c r="C31" s="6" t="s">
        <v>705</v>
      </c>
    </row>
    <row r="32" spans="1:3">
      <c r="A32" s="5" t="s">
        <v>659</v>
      </c>
      <c r="B32" s="5" t="s">
        <v>706</v>
      </c>
      <c r="C32" s="6" t="s">
        <v>707</v>
      </c>
    </row>
    <row r="33" spans="1:3" hidden="1">
      <c r="A33" s="5" t="s">
        <v>708</v>
      </c>
      <c r="B33" s="5" t="s">
        <v>709</v>
      </c>
      <c r="C33" s="6" t="s">
        <v>710</v>
      </c>
    </row>
    <row r="34" spans="1:3" hidden="1">
      <c r="A34" s="5" t="s">
        <v>708</v>
      </c>
      <c r="B34" s="5" t="s">
        <v>711</v>
      </c>
      <c r="C34" s="6" t="s">
        <v>712</v>
      </c>
    </row>
    <row r="35" spans="1:3" hidden="1">
      <c r="A35" s="5" t="s">
        <v>708</v>
      </c>
      <c r="B35" s="5" t="s">
        <v>713</v>
      </c>
      <c r="C35" s="6" t="s">
        <v>714</v>
      </c>
    </row>
    <row r="36" spans="1:3" hidden="1">
      <c r="A36" s="5" t="s">
        <v>708</v>
      </c>
      <c r="B36" s="5" t="s">
        <v>715</v>
      </c>
      <c r="C36" s="6" t="s">
        <v>716</v>
      </c>
    </row>
    <row r="37" spans="1:3" hidden="1">
      <c r="A37" s="5" t="s">
        <v>708</v>
      </c>
      <c r="B37" s="5" t="s">
        <v>717</v>
      </c>
      <c r="C37" s="6" t="s">
        <v>718</v>
      </c>
    </row>
    <row r="38" spans="1:3" hidden="1">
      <c r="A38" s="5" t="s">
        <v>708</v>
      </c>
      <c r="B38" s="5" t="s">
        <v>719</v>
      </c>
      <c r="C38" s="6" t="s">
        <v>720</v>
      </c>
    </row>
    <row r="39" spans="1:3" hidden="1">
      <c r="A39" s="5" t="s">
        <v>708</v>
      </c>
      <c r="B39" s="5" t="s">
        <v>721</v>
      </c>
      <c r="C39" s="6" t="s">
        <v>722</v>
      </c>
    </row>
    <row r="40" spans="1:3" hidden="1">
      <c r="A40" s="5" t="s">
        <v>708</v>
      </c>
      <c r="B40" s="5" t="s">
        <v>723</v>
      </c>
      <c r="C40" s="6" t="s">
        <v>724</v>
      </c>
    </row>
    <row r="41" spans="1:3" hidden="1">
      <c r="A41" s="5" t="s">
        <v>708</v>
      </c>
      <c r="B41" s="5" t="s">
        <v>725</v>
      </c>
      <c r="C41" s="6" t="s">
        <v>726</v>
      </c>
    </row>
    <row r="42" spans="1:3" hidden="1">
      <c r="A42" s="5" t="s">
        <v>708</v>
      </c>
      <c r="B42" s="5" t="s">
        <v>727</v>
      </c>
      <c r="C42" s="6" t="s">
        <v>728</v>
      </c>
    </row>
    <row r="43" spans="1:3" hidden="1">
      <c r="A43" s="5" t="s">
        <v>708</v>
      </c>
      <c r="B43" s="5" t="s">
        <v>729</v>
      </c>
      <c r="C43" s="6" t="s">
        <v>730</v>
      </c>
    </row>
    <row r="44" spans="1:3" hidden="1">
      <c r="A44" s="5" t="s">
        <v>708</v>
      </c>
      <c r="B44" s="5" t="s">
        <v>731</v>
      </c>
      <c r="C44" s="6" t="s">
        <v>732</v>
      </c>
    </row>
    <row r="45" spans="1:3" hidden="1">
      <c r="A45" s="5" t="s">
        <v>708</v>
      </c>
      <c r="B45" s="5" t="s">
        <v>733</v>
      </c>
      <c r="C45" s="6" t="s">
        <v>734</v>
      </c>
    </row>
    <row r="46" spans="1:3" hidden="1">
      <c r="A46" s="5" t="s">
        <v>708</v>
      </c>
      <c r="B46" s="5" t="s">
        <v>735</v>
      </c>
      <c r="C46" s="6" t="s">
        <v>736</v>
      </c>
    </row>
    <row r="47" spans="1:3" hidden="1">
      <c r="A47" s="5" t="s">
        <v>708</v>
      </c>
      <c r="B47" s="5" t="s">
        <v>737</v>
      </c>
      <c r="C47" s="6" t="s">
        <v>738</v>
      </c>
    </row>
    <row r="48" spans="1:3" hidden="1">
      <c r="A48" s="5" t="s">
        <v>708</v>
      </c>
      <c r="B48" s="5" t="s">
        <v>739</v>
      </c>
      <c r="C48" s="6" t="s">
        <v>740</v>
      </c>
    </row>
    <row r="49" spans="1:3" hidden="1">
      <c r="A49" s="5" t="s">
        <v>708</v>
      </c>
      <c r="B49" s="5" t="s">
        <v>741</v>
      </c>
      <c r="C49" s="6" t="s">
        <v>742</v>
      </c>
    </row>
    <row r="50" spans="1:3" hidden="1">
      <c r="A50" s="5" t="s">
        <v>708</v>
      </c>
      <c r="B50" s="5" t="s">
        <v>743</v>
      </c>
      <c r="C50" s="6" t="s">
        <v>744</v>
      </c>
    </row>
    <row r="51" spans="1:3" hidden="1">
      <c r="A51" s="5" t="s">
        <v>708</v>
      </c>
      <c r="B51" s="5" t="s">
        <v>745</v>
      </c>
      <c r="C51" s="6" t="s">
        <v>746</v>
      </c>
    </row>
    <row r="52" spans="1:3" hidden="1">
      <c r="A52" s="5" t="s">
        <v>708</v>
      </c>
      <c r="B52" s="5" t="s">
        <v>747</v>
      </c>
      <c r="C52" s="6" t="s">
        <v>748</v>
      </c>
    </row>
    <row r="53" spans="1:3" hidden="1">
      <c r="A53" s="5" t="s">
        <v>708</v>
      </c>
      <c r="B53" s="5" t="s">
        <v>749</v>
      </c>
      <c r="C53" s="6" t="s">
        <v>750</v>
      </c>
    </row>
    <row r="54" spans="1:3" hidden="1">
      <c r="A54" s="5" t="s">
        <v>708</v>
      </c>
      <c r="B54" s="5" t="s">
        <v>751</v>
      </c>
      <c r="C54" s="6" t="s">
        <v>752</v>
      </c>
    </row>
    <row r="55" spans="1:3" hidden="1">
      <c r="A55" s="5" t="s">
        <v>708</v>
      </c>
      <c r="B55" s="5" t="s">
        <v>753</v>
      </c>
      <c r="C55" s="6" t="s">
        <v>754</v>
      </c>
    </row>
    <row r="56" spans="1:3" hidden="1">
      <c r="A56" s="5" t="s">
        <v>708</v>
      </c>
      <c r="B56" s="5" t="s">
        <v>755</v>
      </c>
      <c r="C56" s="6" t="s">
        <v>756</v>
      </c>
    </row>
    <row r="57" spans="1:3" hidden="1">
      <c r="A57" s="5" t="s">
        <v>708</v>
      </c>
      <c r="B57" s="5" t="s">
        <v>757</v>
      </c>
      <c r="C57" s="6" t="s">
        <v>758</v>
      </c>
    </row>
    <row r="58" spans="1:3" hidden="1">
      <c r="A58" s="5" t="s">
        <v>708</v>
      </c>
      <c r="B58" s="5" t="s">
        <v>759</v>
      </c>
      <c r="C58" s="6" t="s">
        <v>760</v>
      </c>
    </row>
    <row r="59" spans="1:3" hidden="1">
      <c r="A59" s="5" t="s">
        <v>708</v>
      </c>
      <c r="B59" s="5" t="s">
        <v>761</v>
      </c>
      <c r="C59" s="6" t="s">
        <v>762</v>
      </c>
    </row>
    <row r="60" spans="1:3" hidden="1">
      <c r="A60" s="5" t="s">
        <v>708</v>
      </c>
      <c r="B60" s="5" t="s">
        <v>763</v>
      </c>
      <c r="C60" s="6" t="s">
        <v>764</v>
      </c>
    </row>
    <row r="61" spans="1:3" hidden="1">
      <c r="A61" s="5" t="s">
        <v>708</v>
      </c>
      <c r="B61" s="5" t="s">
        <v>765</v>
      </c>
      <c r="C61" s="6" t="s">
        <v>766</v>
      </c>
    </row>
    <row r="62" spans="1:3" hidden="1">
      <c r="A62" s="5" t="s">
        <v>708</v>
      </c>
      <c r="B62" s="5" t="s">
        <v>767</v>
      </c>
      <c r="C62" s="6" t="s">
        <v>768</v>
      </c>
    </row>
    <row r="63" spans="1:3" hidden="1">
      <c r="A63" s="5" t="s">
        <v>708</v>
      </c>
      <c r="B63" s="5" t="s">
        <v>769</v>
      </c>
      <c r="C63" s="6" t="s">
        <v>770</v>
      </c>
    </row>
    <row r="64" spans="1:3" hidden="1">
      <c r="A64" s="5" t="s">
        <v>771</v>
      </c>
      <c r="B64" s="5" t="s">
        <v>772</v>
      </c>
      <c r="C64" s="6" t="s">
        <v>773</v>
      </c>
    </row>
    <row r="65" spans="1:3" hidden="1">
      <c r="A65" s="5" t="s">
        <v>771</v>
      </c>
      <c r="B65" s="5" t="s">
        <v>774</v>
      </c>
      <c r="C65" s="6" t="s">
        <v>775</v>
      </c>
    </row>
    <row r="66" spans="1:3" hidden="1">
      <c r="A66" s="5" t="s">
        <v>771</v>
      </c>
      <c r="B66" s="5" t="s">
        <v>776</v>
      </c>
      <c r="C66" s="6" t="s">
        <v>777</v>
      </c>
    </row>
    <row r="67" spans="1:3" hidden="1">
      <c r="A67" s="5" t="s">
        <v>771</v>
      </c>
      <c r="B67" s="5" t="s">
        <v>778</v>
      </c>
      <c r="C67" s="6" t="s">
        <v>779</v>
      </c>
    </row>
    <row r="68" spans="1:3" hidden="1">
      <c r="A68" s="5" t="s">
        <v>771</v>
      </c>
      <c r="B68" s="5" t="s">
        <v>780</v>
      </c>
      <c r="C68" s="6" t="s">
        <v>781</v>
      </c>
    </row>
    <row r="69" spans="1:3" hidden="1">
      <c r="A69" s="5" t="s">
        <v>771</v>
      </c>
      <c r="B69" s="5" t="s">
        <v>782</v>
      </c>
      <c r="C69" s="6" t="s">
        <v>783</v>
      </c>
    </row>
    <row r="70" spans="1:3" hidden="1">
      <c r="A70" s="5" t="s">
        <v>771</v>
      </c>
      <c r="B70" s="5" t="s">
        <v>784</v>
      </c>
      <c r="C70" s="6" t="s">
        <v>785</v>
      </c>
    </row>
    <row r="71" spans="1:3" hidden="1">
      <c r="A71" s="5" t="s">
        <v>771</v>
      </c>
      <c r="B71" s="5" t="s">
        <v>786</v>
      </c>
      <c r="C71" s="6" t="s">
        <v>787</v>
      </c>
    </row>
    <row r="72" spans="1:3" hidden="1">
      <c r="A72" s="5" t="s">
        <v>771</v>
      </c>
      <c r="B72" s="5" t="s">
        <v>788</v>
      </c>
      <c r="C72" s="6" t="s">
        <v>789</v>
      </c>
    </row>
    <row r="73" spans="1:3" hidden="1">
      <c r="A73" s="5" t="s">
        <v>771</v>
      </c>
      <c r="B73" s="5" t="s">
        <v>790</v>
      </c>
      <c r="C73" s="6" t="s">
        <v>791</v>
      </c>
    </row>
    <row r="74" spans="1:3" hidden="1">
      <c r="A74" s="5" t="s">
        <v>771</v>
      </c>
      <c r="B74" s="5" t="s">
        <v>792</v>
      </c>
      <c r="C74" s="6" t="s">
        <v>793</v>
      </c>
    </row>
    <row r="75" spans="1:3" hidden="1">
      <c r="A75" s="5" t="s">
        <v>771</v>
      </c>
      <c r="B75" s="5" t="s">
        <v>794</v>
      </c>
      <c r="C75" s="6" t="s">
        <v>795</v>
      </c>
    </row>
    <row r="76" spans="1:3" hidden="1">
      <c r="A76" s="5" t="s">
        <v>771</v>
      </c>
      <c r="B76" s="5" t="s">
        <v>796</v>
      </c>
      <c r="C76" s="6" t="s">
        <v>797</v>
      </c>
    </row>
    <row r="77" spans="1:3" hidden="1">
      <c r="A77" s="5" t="s">
        <v>771</v>
      </c>
      <c r="B77" s="5" t="s">
        <v>798</v>
      </c>
      <c r="C77" s="6" t="s">
        <v>799</v>
      </c>
    </row>
    <row r="78" spans="1:3" hidden="1">
      <c r="A78" s="5" t="s">
        <v>800</v>
      </c>
      <c r="B78" s="5" t="s">
        <v>801</v>
      </c>
      <c r="C78" s="6" t="s">
        <v>802</v>
      </c>
    </row>
    <row r="79" spans="1:3" hidden="1">
      <c r="A79" s="5" t="s">
        <v>800</v>
      </c>
      <c r="B79" s="5" t="s">
        <v>803</v>
      </c>
      <c r="C79" s="6" t="s">
        <v>804</v>
      </c>
    </row>
    <row r="80" spans="1:3" hidden="1">
      <c r="A80" s="5" t="s">
        <v>800</v>
      </c>
      <c r="B80" s="5" t="s">
        <v>805</v>
      </c>
      <c r="C80" s="6" t="s">
        <v>806</v>
      </c>
    </row>
    <row r="81" spans="1:3" hidden="1">
      <c r="A81" s="5" t="s">
        <v>800</v>
      </c>
      <c r="B81" s="5" t="s">
        <v>807</v>
      </c>
      <c r="C81" s="6" t="s">
        <v>808</v>
      </c>
    </row>
    <row r="82" spans="1:3" hidden="1">
      <c r="A82" s="5" t="s">
        <v>800</v>
      </c>
      <c r="B82" s="5" t="s">
        <v>809</v>
      </c>
      <c r="C82" s="6" t="s">
        <v>810</v>
      </c>
    </row>
    <row r="83" spans="1:3" hidden="1">
      <c r="A83" s="5" t="s">
        <v>800</v>
      </c>
      <c r="B83" s="5" t="s">
        <v>811</v>
      </c>
      <c r="C83" s="6" t="s">
        <v>812</v>
      </c>
    </row>
    <row r="84" spans="1:3" hidden="1">
      <c r="A84" s="5" t="s">
        <v>800</v>
      </c>
      <c r="B84" s="5" t="s">
        <v>813</v>
      </c>
      <c r="C84" s="6" t="s">
        <v>814</v>
      </c>
    </row>
    <row r="85" spans="1:3" hidden="1">
      <c r="A85" s="5" t="s">
        <v>800</v>
      </c>
      <c r="B85" s="5" t="s">
        <v>815</v>
      </c>
      <c r="C85" s="6" t="s">
        <v>816</v>
      </c>
    </row>
    <row r="86" spans="1:3" hidden="1">
      <c r="A86" s="5" t="s">
        <v>800</v>
      </c>
      <c r="B86" s="5" t="s">
        <v>817</v>
      </c>
      <c r="C86" s="6" t="s">
        <v>818</v>
      </c>
    </row>
    <row r="87" spans="1:3" hidden="1">
      <c r="A87" s="5" t="s">
        <v>800</v>
      </c>
      <c r="B87" s="5" t="s">
        <v>819</v>
      </c>
      <c r="C87" s="6" t="s">
        <v>820</v>
      </c>
    </row>
    <row r="88" spans="1:3" hidden="1">
      <c r="A88" s="5" t="s">
        <v>800</v>
      </c>
      <c r="B88" s="5" t="s">
        <v>821</v>
      </c>
      <c r="C88" s="6" t="s">
        <v>822</v>
      </c>
    </row>
    <row r="89" spans="1:3" hidden="1">
      <c r="A89" s="5" t="s">
        <v>800</v>
      </c>
      <c r="B89" s="5" t="s">
        <v>823</v>
      </c>
      <c r="C89" s="6" t="s">
        <v>824</v>
      </c>
    </row>
    <row r="90" spans="1:3" hidden="1">
      <c r="A90" s="5" t="s">
        <v>825</v>
      </c>
      <c r="B90" s="5" t="s">
        <v>826</v>
      </c>
      <c r="C90" s="6" t="s">
        <v>827</v>
      </c>
    </row>
    <row r="91" spans="1:3" hidden="1">
      <c r="A91" s="5" t="s">
        <v>825</v>
      </c>
      <c r="B91" s="5" t="s">
        <v>828</v>
      </c>
      <c r="C91" s="6" t="s">
        <v>829</v>
      </c>
    </row>
    <row r="92" spans="1:3" hidden="1">
      <c r="A92" s="5" t="s">
        <v>825</v>
      </c>
      <c r="B92" s="5" t="s">
        <v>830</v>
      </c>
      <c r="C92" s="6" t="s">
        <v>831</v>
      </c>
    </row>
    <row r="93" spans="1:3" hidden="1">
      <c r="A93" s="5" t="s">
        <v>825</v>
      </c>
      <c r="B93" s="5" t="s">
        <v>832</v>
      </c>
      <c r="C93" s="6" t="s">
        <v>833</v>
      </c>
    </row>
    <row r="94" spans="1:3" hidden="1">
      <c r="A94" s="5" t="s">
        <v>825</v>
      </c>
      <c r="B94" s="5" t="s">
        <v>834</v>
      </c>
      <c r="C94" s="6" t="s">
        <v>835</v>
      </c>
    </row>
    <row r="95" spans="1:3" hidden="1">
      <c r="A95" s="5" t="s">
        <v>825</v>
      </c>
      <c r="B95" s="5" t="s">
        <v>836</v>
      </c>
      <c r="C95" s="6" t="s">
        <v>837</v>
      </c>
    </row>
    <row r="96" spans="1:3" hidden="1">
      <c r="A96" s="5" t="s">
        <v>825</v>
      </c>
      <c r="B96" s="5" t="s">
        <v>838</v>
      </c>
      <c r="C96" s="6" t="s">
        <v>839</v>
      </c>
    </row>
    <row r="97" spans="1:3" hidden="1">
      <c r="A97" s="5" t="s">
        <v>825</v>
      </c>
      <c r="B97" s="5" t="s">
        <v>840</v>
      </c>
      <c r="C97" s="6" t="s">
        <v>841</v>
      </c>
    </row>
    <row r="98" spans="1:3" hidden="1">
      <c r="A98" s="5" t="s">
        <v>825</v>
      </c>
      <c r="B98" s="5" t="s">
        <v>842</v>
      </c>
      <c r="C98" s="6" t="s">
        <v>843</v>
      </c>
    </row>
    <row r="99" spans="1:3" hidden="1">
      <c r="A99" s="5" t="s">
        <v>825</v>
      </c>
      <c r="B99" s="5" t="s">
        <v>844</v>
      </c>
      <c r="C99" s="6" t="s">
        <v>845</v>
      </c>
    </row>
    <row r="100" spans="1:3" hidden="1">
      <c r="A100" s="5" t="s">
        <v>825</v>
      </c>
      <c r="B100" s="5" t="s">
        <v>846</v>
      </c>
      <c r="C100" s="6" t="s">
        <v>847</v>
      </c>
    </row>
    <row r="101" spans="1:3" hidden="1">
      <c r="A101" s="5" t="s">
        <v>848</v>
      </c>
      <c r="B101" s="5" t="s">
        <v>849</v>
      </c>
      <c r="C101" s="6" t="s">
        <v>850</v>
      </c>
    </row>
    <row r="102" spans="1:3" hidden="1">
      <c r="A102" s="5" t="s">
        <v>848</v>
      </c>
      <c r="B102" s="5" t="s">
        <v>851</v>
      </c>
      <c r="C102" s="6" t="s">
        <v>852</v>
      </c>
    </row>
    <row r="103" spans="1:3" hidden="1">
      <c r="A103" s="5" t="s">
        <v>848</v>
      </c>
      <c r="B103" s="5" t="s">
        <v>853</v>
      </c>
      <c r="C103" s="6" t="s">
        <v>854</v>
      </c>
    </row>
    <row r="104" spans="1:3" hidden="1">
      <c r="A104" s="5" t="s">
        <v>848</v>
      </c>
      <c r="B104" s="5" t="s">
        <v>855</v>
      </c>
      <c r="C104" s="6" t="s">
        <v>856</v>
      </c>
    </row>
    <row r="105" spans="1:3" hidden="1">
      <c r="A105" s="5" t="s">
        <v>848</v>
      </c>
      <c r="B105" s="5" t="s">
        <v>857</v>
      </c>
      <c r="C105" s="6" t="s">
        <v>858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sqref="A1:C1"/>
    </sheetView>
  </sheetViews>
  <sheetFormatPr defaultRowHeight="14.25"/>
  <cols>
    <col min="1" max="3" width="24" customWidth="1"/>
  </cols>
  <sheetData>
    <row r="1" spans="1:3" ht="27.95" customHeight="1">
      <c r="A1" s="48" t="s">
        <v>859</v>
      </c>
      <c r="B1" s="49"/>
      <c r="C1" s="49"/>
    </row>
    <row r="2" spans="1:3">
      <c r="A2" t="s">
        <v>860</v>
      </c>
      <c r="B2" t="s">
        <v>861</v>
      </c>
    </row>
    <row r="3" spans="1:3">
      <c r="A3" t="s">
        <v>862</v>
      </c>
      <c r="B3" t="s">
        <v>863</v>
      </c>
    </row>
    <row r="5" spans="1:3" ht="15">
      <c r="A5" s="1" t="s">
        <v>645</v>
      </c>
      <c r="B5" s="1" t="s">
        <v>864</v>
      </c>
      <c r="C5" s="1" t="s">
        <v>865</v>
      </c>
    </row>
    <row r="6" spans="1:3">
      <c r="A6" s="2" t="s">
        <v>648</v>
      </c>
      <c r="B6" s="2">
        <v>5</v>
      </c>
      <c r="C6" s="2">
        <v>15</v>
      </c>
    </row>
    <row r="7" spans="1:3">
      <c r="A7" s="2" t="s">
        <v>659</v>
      </c>
      <c r="B7" s="2">
        <v>24</v>
      </c>
      <c r="C7" s="2">
        <v>96</v>
      </c>
    </row>
    <row r="8" spans="1:3">
      <c r="A8" s="2" t="s">
        <v>708</v>
      </c>
      <c r="B8" s="2">
        <v>31</v>
      </c>
      <c r="C8" s="2">
        <v>93</v>
      </c>
    </row>
    <row r="9" spans="1:3">
      <c r="A9" s="2" t="s">
        <v>771</v>
      </c>
      <c r="B9" s="2">
        <v>14</v>
      </c>
      <c r="C9" s="2">
        <v>14</v>
      </c>
    </row>
    <row r="10" spans="1:3">
      <c r="A10" s="2" t="s">
        <v>800</v>
      </c>
      <c r="B10" s="2">
        <v>12</v>
      </c>
      <c r="C10" s="2">
        <v>12</v>
      </c>
    </row>
    <row r="11" spans="1:3">
      <c r="A11" s="2" t="s">
        <v>825</v>
      </c>
      <c r="B11" s="2">
        <v>11</v>
      </c>
      <c r="C11" s="2">
        <v>22</v>
      </c>
    </row>
    <row r="12" spans="1:3">
      <c r="A12" s="2" t="s">
        <v>848</v>
      </c>
      <c r="B12" s="2">
        <v>5</v>
      </c>
      <c r="C12" s="2">
        <v>5</v>
      </c>
    </row>
    <row r="13" spans="1:3">
      <c r="A13" s="2" t="s">
        <v>866</v>
      </c>
      <c r="B13" s="2">
        <v>102</v>
      </c>
      <c r="C13" s="2">
        <v>257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abSelected="1" workbookViewId="0">
      <selection activeCell="B87" sqref="B87"/>
    </sheetView>
  </sheetViews>
  <sheetFormatPr defaultRowHeight="14.25"/>
  <cols>
    <col min="1" max="1" width="9" style="26"/>
    <col min="2" max="2" width="37" style="42" customWidth="1"/>
    <col min="3" max="3" width="43" style="42" bestFit="1" customWidth="1"/>
    <col min="4" max="4" width="41.25" style="42" bestFit="1" customWidth="1"/>
    <col min="5" max="5" width="70.25" style="42" bestFit="1" customWidth="1"/>
    <col min="6" max="6" width="12.875" style="43" customWidth="1"/>
    <col min="7" max="16384" width="9" style="29"/>
  </cols>
  <sheetData>
    <row r="1" spans="1:6" ht="28.5">
      <c r="A1" s="50">
        <v>1</v>
      </c>
      <c r="B1" s="42" t="s">
        <v>6</v>
      </c>
      <c r="C1" s="42" t="s">
        <v>889</v>
      </c>
      <c r="D1" s="42" t="s">
        <v>7</v>
      </c>
      <c r="E1" s="42" t="s">
        <v>8</v>
      </c>
      <c r="F1" s="42" t="s">
        <v>5</v>
      </c>
    </row>
    <row r="2" spans="1:6" ht="28.5">
      <c r="A2" s="50">
        <v>2</v>
      </c>
      <c r="B2" s="42" t="s">
        <v>22</v>
      </c>
      <c r="C2" s="42" t="s">
        <v>23</v>
      </c>
      <c r="D2" s="42" t="s">
        <v>7</v>
      </c>
      <c r="E2" s="42" t="s">
        <v>24</v>
      </c>
      <c r="F2" s="42" t="s">
        <v>9</v>
      </c>
    </row>
    <row r="3" spans="1:6" ht="28.5">
      <c r="A3" s="50">
        <v>3</v>
      </c>
      <c r="B3" s="42" t="s">
        <v>25</v>
      </c>
      <c r="C3" s="42" t="s">
        <v>26</v>
      </c>
      <c r="D3" s="42" t="s">
        <v>7</v>
      </c>
      <c r="E3" s="42" t="s">
        <v>27</v>
      </c>
      <c r="F3" s="42" t="s">
        <v>9</v>
      </c>
    </row>
    <row r="4" spans="1:6" ht="28.5">
      <c r="A4" s="50">
        <v>4</v>
      </c>
      <c r="B4" s="42" t="s">
        <v>28</v>
      </c>
      <c r="C4" s="42" t="s">
        <v>29</v>
      </c>
      <c r="D4" s="42" t="s">
        <v>7</v>
      </c>
      <c r="E4" s="42" t="s">
        <v>30</v>
      </c>
      <c r="F4" s="42" t="s">
        <v>9</v>
      </c>
    </row>
    <row r="5" spans="1:6" ht="28.5">
      <c r="A5" s="50">
        <v>5</v>
      </c>
      <c r="B5" s="42" t="s">
        <v>31</v>
      </c>
      <c r="C5" s="42" t="s">
        <v>32</v>
      </c>
      <c r="D5" s="42" t="s">
        <v>7</v>
      </c>
      <c r="E5" s="42" t="s">
        <v>33</v>
      </c>
      <c r="F5" s="42" t="s">
        <v>9</v>
      </c>
    </row>
    <row r="6" spans="1:6" ht="28.5">
      <c r="A6" s="50">
        <v>6</v>
      </c>
      <c r="B6" s="42" t="s">
        <v>34</v>
      </c>
      <c r="C6" s="42" t="s">
        <v>35</v>
      </c>
      <c r="D6" s="42" t="s">
        <v>7</v>
      </c>
      <c r="E6" s="42" t="s">
        <v>36</v>
      </c>
      <c r="F6" s="42" t="s">
        <v>9</v>
      </c>
    </row>
    <row r="7" spans="1:6" ht="28.5">
      <c r="A7" s="50">
        <v>7</v>
      </c>
      <c r="B7" s="42" t="s">
        <v>55</v>
      </c>
      <c r="C7" s="42" t="s">
        <v>56</v>
      </c>
      <c r="D7" s="42" t="s">
        <v>7</v>
      </c>
      <c r="E7" s="42" t="s">
        <v>57</v>
      </c>
      <c r="F7" s="42" t="s">
        <v>9</v>
      </c>
    </row>
    <row r="8" spans="1:6" ht="28.5">
      <c r="A8" s="50">
        <v>8</v>
      </c>
      <c r="B8" s="42" t="s">
        <v>61</v>
      </c>
      <c r="C8" s="42" t="s">
        <v>62</v>
      </c>
      <c r="D8" s="42" t="s">
        <v>7</v>
      </c>
      <c r="E8" s="42" t="s">
        <v>63</v>
      </c>
      <c r="F8" s="42" t="s">
        <v>9</v>
      </c>
    </row>
    <row r="9" spans="1:6" ht="28.5">
      <c r="A9" s="50">
        <v>9</v>
      </c>
      <c r="B9" s="42" t="s">
        <v>64</v>
      </c>
      <c r="C9" s="42" t="s">
        <v>65</v>
      </c>
      <c r="D9" s="42" t="s">
        <v>7</v>
      </c>
      <c r="E9" s="42" t="s">
        <v>66</v>
      </c>
      <c r="F9" s="42" t="s">
        <v>9</v>
      </c>
    </row>
    <row r="10" spans="1:6" ht="28.5">
      <c r="A10" s="50">
        <v>10</v>
      </c>
      <c r="B10" s="42" t="s">
        <v>70</v>
      </c>
      <c r="C10" s="42" t="s">
        <v>71</v>
      </c>
      <c r="D10" s="42" t="s">
        <v>7</v>
      </c>
      <c r="E10" s="42" t="s">
        <v>72</v>
      </c>
      <c r="F10" s="42" t="s">
        <v>9</v>
      </c>
    </row>
    <row r="11" spans="1:6" ht="28.5">
      <c r="A11" s="50">
        <v>11</v>
      </c>
      <c r="B11" s="42" t="s">
        <v>76</v>
      </c>
      <c r="C11" s="42" t="s">
        <v>77</v>
      </c>
      <c r="D11" s="42" t="s">
        <v>7</v>
      </c>
      <c r="E11" s="42" t="s">
        <v>78</v>
      </c>
      <c r="F11" s="42" t="s">
        <v>9</v>
      </c>
    </row>
    <row r="12" spans="1:6" ht="28.5">
      <c r="A12" s="50">
        <v>12</v>
      </c>
      <c r="B12" s="42" t="s">
        <v>79</v>
      </c>
      <c r="C12" s="42" t="s">
        <v>80</v>
      </c>
      <c r="D12" s="42" t="s">
        <v>7</v>
      </c>
      <c r="E12" s="42" t="s">
        <v>81</v>
      </c>
      <c r="F12" s="42" t="s">
        <v>9</v>
      </c>
    </row>
    <row r="13" spans="1:6" ht="28.5">
      <c r="A13" s="50">
        <v>13</v>
      </c>
      <c r="B13" s="42" t="s">
        <v>100</v>
      </c>
      <c r="C13" s="42" t="s">
        <v>101</v>
      </c>
      <c r="D13" s="42" t="s">
        <v>7</v>
      </c>
      <c r="E13" s="42" t="s">
        <v>102</v>
      </c>
      <c r="F13" s="42" t="s">
        <v>9</v>
      </c>
    </row>
    <row r="14" spans="1:6" ht="28.5">
      <c r="A14" s="50">
        <v>14</v>
      </c>
      <c r="B14" s="42" t="s">
        <v>103</v>
      </c>
      <c r="C14" s="42" t="s">
        <v>104</v>
      </c>
      <c r="D14" s="42" t="s">
        <v>7</v>
      </c>
      <c r="E14" s="42" t="s">
        <v>105</v>
      </c>
      <c r="F14" s="42" t="s">
        <v>9</v>
      </c>
    </row>
    <row r="15" spans="1:6" ht="28.5">
      <c r="A15" s="50">
        <v>15</v>
      </c>
      <c r="B15" s="42" t="s">
        <v>106</v>
      </c>
      <c r="C15" s="42" t="s">
        <v>107</v>
      </c>
      <c r="D15" s="42" t="s">
        <v>7</v>
      </c>
      <c r="E15" s="42" t="s">
        <v>108</v>
      </c>
      <c r="F15" s="42" t="s">
        <v>9</v>
      </c>
    </row>
    <row r="16" spans="1:6" ht="28.5">
      <c r="A16" s="50">
        <v>16</v>
      </c>
      <c r="B16" s="42" t="s">
        <v>115</v>
      </c>
      <c r="C16" s="42" t="s">
        <v>116</v>
      </c>
      <c r="D16" s="42" t="s">
        <v>7</v>
      </c>
      <c r="E16" s="42" t="s">
        <v>117</v>
      </c>
      <c r="F16" s="42" t="s">
        <v>9</v>
      </c>
    </row>
    <row r="17" spans="1:6" ht="28.5">
      <c r="A17" s="50">
        <v>17</v>
      </c>
      <c r="B17" s="42" t="s">
        <v>124</v>
      </c>
      <c r="C17" s="42" t="s">
        <v>125</v>
      </c>
      <c r="D17" s="42" t="s">
        <v>7</v>
      </c>
      <c r="E17" s="42" t="s">
        <v>126</v>
      </c>
      <c r="F17" s="42" t="s">
        <v>9</v>
      </c>
    </row>
    <row r="18" spans="1:6" ht="28.5">
      <c r="A18" s="50">
        <v>18</v>
      </c>
      <c r="B18" s="42" t="s">
        <v>127</v>
      </c>
      <c r="C18" s="42" t="s">
        <v>128</v>
      </c>
      <c r="D18" s="42" t="s">
        <v>7</v>
      </c>
      <c r="E18" s="42" t="s">
        <v>129</v>
      </c>
      <c r="F18" s="42" t="s">
        <v>9</v>
      </c>
    </row>
    <row r="19" spans="1:6" ht="28.5">
      <c r="A19" s="50">
        <v>19</v>
      </c>
      <c r="B19" s="42" t="s">
        <v>130</v>
      </c>
      <c r="C19" s="42" t="s">
        <v>131</v>
      </c>
      <c r="D19" s="42" t="s">
        <v>7</v>
      </c>
      <c r="E19" s="42" t="s">
        <v>132</v>
      </c>
      <c r="F19" s="42" t="s">
        <v>9</v>
      </c>
    </row>
    <row r="20" spans="1:6" ht="28.5">
      <c r="A20" s="50">
        <v>20</v>
      </c>
      <c r="B20" s="42" t="s">
        <v>133</v>
      </c>
      <c r="C20" s="42" t="s">
        <v>134</v>
      </c>
      <c r="D20" s="42" t="s">
        <v>7</v>
      </c>
      <c r="E20" s="42" t="s">
        <v>135</v>
      </c>
      <c r="F20" s="42" t="s">
        <v>9</v>
      </c>
    </row>
    <row r="21" spans="1:6" ht="28.5">
      <c r="A21" s="50">
        <v>21</v>
      </c>
      <c r="B21" s="42" t="s">
        <v>136</v>
      </c>
      <c r="C21" s="42" t="s">
        <v>137</v>
      </c>
      <c r="D21" s="42" t="s">
        <v>7</v>
      </c>
      <c r="E21" s="42" t="s">
        <v>138</v>
      </c>
      <c r="F21" s="42" t="s">
        <v>9</v>
      </c>
    </row>
    <row r="22" spans="1:6" ht="28.5">
      <c r="A22" s="50">
        <v>22</v>
      </c>
      <c r="B22" s="42" t="s">
        <v>139</v>
      </c>
      <c r="C22" s="42" t="s">
        <v>140</v>
      </c>
      <c r="D22" s="42" t="s">
        <v>7</v>
      </c>
      <c r="E22" s="42" t="s">
        <v>141</v>
      </c>
      <c r="F22" s="42" t="s">
        <v>9</v>
      </c>
    </row>
    <row r="23" spans="1:6" ht="28.5">
      <c r="A23" s="50">
        <v>23</v>
      </c>
      <c r="B23" s="42" t="s">
        <v>142</v>
      </c>
      <c r="C23" s="42" t="s">
        <v>143</v>
      </c>
      <c r="D23" s="42" t="s">
        <v>7</v>
      </c>
      <c r="E23" s="42" t="s">
        <v>144</v>
      </c>
      <c r="F23" s="42" t="s">
        <v>9</v>
      </c>
    </row>
    <row r="24" spans="1:6" ht="28.5">
      <c r="A24" s="50">
        <v>24</v>
      </c>
      <c r="B24" s="42" t="s">
        <v>145</v>
      </c>
      <c r="C24" s="42" t="s">
        <v>146</v>
      </c>
      <c r="D24" s="42" t="s">
        <v>7</v>
      </c>
      <c r="E24" s="42" t="s">
        <v>147</v>
      </c>
      <c r="F24" s="42" t="s">
        <v>9</v>
      </c>
    </row>
    <row r="25" spans="1:6" ht="28.5">
      <c r="A25" s="50">
        <v>25</v>
      </c>
      <c r="B25" s="42" t="s">
        <v>148</v>
      </c>
      <c r="C25" s="42" t="s">
        <v>149</v>
      </c>
      <c r="D25" s="42" t="s">
        <v>7</v>
      </c>
      <c r="E25" s="42" t="s">
        <v>150</v>
      </c>
      <c r="F25" s="42" t="s">
        <v>9</v>
      </c>
    </row>
    <row r="26" spans="1:6" ht="28.5">
      <c r="A26" s="50">
        <v>26</v>
      </c>
      <c r="B26" s="42" t="s">
        <v>151</v>
      </c>
      <c r="C26" s="42" t="s">
        <v>152</v>
      </c>
      <c r="D26" s="42" t="s">
        <v>7</v>
      </c>
      <c r="E26" s="42" t="s">
        <v>153</v>
      </c>
      <c r="F26" s="42" t="s">
        <v>9</v>
      </c>
    </row>
    <row r="27" spans="1:6" ht="28.5">
      <c r="A27" s="50">
        <v>27</v>
      </c>
      <c r="B27" s="42" t="s">
        <v>154</v>
      </c>
      <c r="C27" s="42" t="s">
        <v>155</v>
      </c>
      <c r="D27" s="42" t="s">
        <v>7</v>
      </c>
      <c r="E27" s="42" t="s">
        <v>156</v>
      </c>
      <c r="F27" s="42" t="s">
        <v>9</v>
      </c>
    </row>
    <row r="28" spans="1:6" ht="28.5">
      <c r="A28" s="50">
        <v>28</v>
      </c>
      <c r="B28" s="42" t="s">
        <v>169</v>
      </c>
      <c r="C28" s="42" t="s">
        <v>170</v>
      </c>
      <c r="D28" s="42" t="s">
        <v>7</v>
      </c>
      <c r="E28" s="42" t="s">
        <v>171</v>
      </c>
      <c r="F28" s="42" t="s">
        <v>9</v>
      </c>
    </row>
    <row r="29" spans="1:6" ht="28.5">
      <c r="A29" s="50">
        <v>29</v>
      </c>
      <c r="B29" s="42" t="s">
        <v>172</v>
      </c>
      <c r="C29" s="42" t="s">
        <v>173</v>
      </c>
      <c r="D29" s="42" t="s">
        <v>7</v>
      </c>
      <c r="E29" s="42" t="s">
        <v>174</v>
      </c>
      <c r="F29" s="42" t="s">
        <v>9</v>
      </c>
    </row>
    <row r="30" spans="1:6" ht="28.5">
      <c r="A30" s="50">
        <v>30</v>
      </c>
      <c r="B30" s="42" t="s">
        <v>175</v>
      </c>
      <c r="C30" s="42" t="s">
        <v>176</v>
      </c>
      <c r="D30" s="42" t="s">
        <v>7</v>
      </c>
      <c r="E30" s="42" t="s">
        <v>177</v>
      </c>
      <c r="F30" s="42" t="s">
        <v>9</v>
      </c>
    </row>
    <row r="31" spans="1:6" ht="28.5">
      <c r="A31" s="50">
        <v>31</v>
      </c>
      <c r="B31" s="42" t="s">
        <v>178</v>
      </c>
      <c r="C31" s="42" t="s">
        <v>179</v>
      </c>
      <c r="D31" s="42" t="s">
        <v>7</v>
      </c>
      <c r="E31" s="42" t="s">
        <v>180</v>
      </c>
      <c r="F31" s="42" t="s">
        <v>9</v>
      </c>
    </row>
    <row r="32" spans="1:6" ht="28.5">
      <c r="A32" s="50">
        <v>32</v>
      </c>
      <c r="B32" s="42" t="s">
        <v>187</v>
      </c>
      <c r="C32" s="42" t="s">
        <v>188</v>
      </c>
      <c r="D32" s="42" t="s">
        <v>941</v>
      </c>
      <c r="E32" s="42" t="s">
        <v>189</v>
      </c>
      <c r="F32" s="42" t="s">
        <v>9</v>
      </c>
    </row>
    <row r="33" spans="1:6" ht="28.5">
      <c r="A33" s="50">
        <v>33</v>
      </c>
      <c r="B33" s="42" t="s">
        <v>190</v>
      </c>
      <c r="C33" s="42" t="s">
        <v>191</v>
      </c>
      <c r="D33" s="42" t="s">
        <v>941</v>
      </c>
      <c r="E33" s="42" t="s">
        <v>192</v>
      </c>
      <c r="F33" s="42" t="s">
        <v>9</v>
      </c>
    </row>
    <row r="34" spans="1:6" ht="28.5">
      <c r="A34" s="50">
        <v>34</v>
      </c>
      <c r="B34" s="42" t="s">
        <v>193</v>
      </c>
      <c r="C34" s="42" t="s">
        <v>194</v>
      </c>
      <c r="D34" s="42" t="s">
        <v>941</v>
      </c>
      <c r="E34" s="42" t="s">
        <v>195</v>
      </c>
      <c r="F34" s="42" t="s">
        <v>9</v>
      </c>
    </row>
    <row r="35" spans="1:6" ht="28.5">
      <c r="A35" s="50">
        <v>35</v>
      </c>
      <c r="B35" s="42" t="s">
        <v>196</v>
      </c>
      <c r="C35" s="42" t="s">
        <v>197</v>
      </c>
      <c r="D35" s="42" t="s">
        <v>941</v>
      </c>
      <c r="E35" s="42" t="s">
        <v>198</v>
      </c>
      <c r="F35" s="42" t="s">
        <v>9</v>
      </c>
    </row>
    <row r="36" spans="1:6" ht="28.5">
      <c r="A36" s="50">
        <v>36</v>
      </c>
      <c r="B36" s="42" t="s">
        <v>199</v>
      </c>
      <c r="C36" s="42" t="s">
        <v>200</v>
      </c>
      <c r="D36" s="42" t="s">
        <v>941</v>
      </c>
      <c r="E36" s="42" t="s">
        <v>201</v>
      </c>
      <c r="F36" s="42" t="s">
        <v>9</v>
      </c>
    </row>
    <row r="37" spans="1:6" ht="28.5">
      <c r="A37" s="50">
        <v>37</v>
      </c>
      <c r="B37" s="42" t="s">
        <v>202</v>
      </c>
      <c r="C37" s="42" t="s">
        <v>203</v>
      </c>
      <c r="D37" s="42" t="s">
        <v>941</v>
      </c>
      <c r="E37" s="42" t="s">
        <v>204</v>
      </c>
      <c r="F37" s="42" t="s">
        <v>9</v>
      </c>
    </row>
    <row r="38" spans="1:6" ht="28.5">
      <c r="A38" s="50">
        <v>38</v>
      </c>
      <c r="B38" s="42" t="s">
        <v>205</v>
      </c>
      <c r="C38" s="42" t="s">
        <v>206</v>
      </c>
      <c r="D38" s="42" t="s">
        <v>941</v>
      </c>
      <c r="E38" s="42" t="s">
        <v>207</v>
      </c>
      <c r="F38" s="42" t="s">
        <v>9</v>
      </c>
    </row>
    <row r="39" spans="1:6" ht="28.5">
      <c r="A39" s="50">
        <v>39</v>
      </c>
      <c r="B39" s="42" t="s">
        <v>208</v>
      </c>
      <c r="C39" s="42" t="s">
        <v>209</v>
      </c>
      <c r="D39" s="42" t="s">
        <v>941</v>
      </c>
      <c r="E39" s="42" t="s">
        <v>210</v>
      </c>
      <c r="F39" s="42" t="s">
        <v>9</v>
      </c>
    </row>
    <row r="40" spans="1:6" ht="28.5">
      <c r="A40" s="50">
        <v>40</v>
      </c>
      <c r="B40" s="42" t="s">
        <v>211</v>
      </c>
      <c r="C40" s="42" t="s">
        <v>212</v>
      </c>
      <c r="D40" s="42" t="s">
        <v>941</v>
      </c>
      <c r="E40" s="42" t="s">
        <v>213</v>
      </c>
      <c r="F40" s="42" t="s">
        <v>9</v>
      </c>
    </row>
    <row r="41" spans="1:6" ht="28.5">
      <c r="A41" s="50">
        <v>41</v>
      </c>
      <c r="B41" s="42" t="s">
        <v>214</v>
      </c>
      <c r="C41" s="42" t="s">
        <v>215</v>
      </c>
      <c r="D41" s="42" t="s">
        <v>941</v>
      </c>
      <c r="E41" s="42" t="s">
        <v>216</v>
      </c>
      <c r="F41" s="42" t="s">
        <v>9</v>
      </c>
    </row>
    <row r="42" spans="1:6" ht="28.5">
      <c r="A42" s="50">
        <v>42</v>
      </c>
      <c r="B42" s="42" t="s">
        <v>217</v>
      </c>
      <c r="C42" s="42" t="s">
        <v>218</v>
      </c>
      <c r="D42" s="42" t="s">
        <v>941</v>
      </c>
      <c r="E42" s="42" t="s">
        <v>219</v>
      </c>
      <c r="F42" s="42" t="s">
        <v>9</v>
      </c>
    </row>
    <row r="43" spans="1:6" ht="28.5">
      <c r="A43" s="50">
        <v>43</v>
      </c>
      <c r="B43" s="42" t="s">
        <v>220</v>
      </c>
      <c r="C43" s="42" t="s">
        <v>221</v>
      </c>
      <c r="D43" s="42" t="s">
        <v>941</v>
      </c>
      <c r="E43" s="42" t="s">
        <v>222</v>
      </c>
      <c r="F43" s="42" t="s">
        <v>9</v>
      </c>
    </row>
    <row r="44" spans="1:6" ht="28.5">
      <c r="A44" s="50">
        <v>44</v>
      </c>
      <c r="B44" s="42" t="s">
        <v>223</v>
      </c>
      <c r="C44" s="42" t="s">
        <v>224</v>
      </c>
      <c r="D44" s="42" t="s">
        <v>941</v>
      </c>
      <c r="E44" s="42" t="s">
        <v>225</v>
      </c>
      <c r="F44" s="42" t="s">
        <v>9</v>
      </c>
    </row>
    <row r="45" spans="1:6" ht="28.5">
      <c r="A45" s="50">
        <v>45</v>
      </c>
      <c r="B45" s="42" t="s">
        <v>226</v>
      </c>
      <c r="C45" s="42" t="s">
        <v>227</v>
      </c>
      <c r="D45" s="42" t="s">
        <v>941</v>
      </c>
      <c r="E45" s="42" t="s">
        <v>228</v>
      </c>
      <c r="F45" s="42" t="s">
        <v>9</v>
      </c>
    </row>
    <row r="46" spans="1:6" ht="28.5">
      <c r="A46" s="50">
        <v>46</v>
      </c>
      <c r="B46" s="42" t="s">
        <v>229</v>
      </c>
      <c r="C46" s="42" t="s">
        <v>230</v>
      </c>
      <c r="D46" s="42" t="s">
        <v>941</v>
      </c>
      <c r="E46" s="42" t="s">
        <v>231</v>
      </c>
      <c r="F46" s="42" t="s">
        <v>9</v>
      </c>
    </row>
    <row r="47" spans="1:6" ht="28.5">
      <c r="A47" s="50">
        <v>47</v>
      </c>
      <c r="B47" s="42" t="s">
        <v>944</v>
      </c>
      <c r="C47" s="42" t="s">
        <v>939</v>
      </c>
      <c r="D47" s="42" t="s">
        <v>7</v>
      </c>
      <c r="E47" s="42" t="s">
        <v>940</v>
      </c>
      <c r="F47" s="42" t="s">
        <v>9</v>
      </c>
    </row>
    <row r="48" spans="1:6" ht="28.5">
      <c r="A48" s="50">
        <v>48</v>
      </c>
      <c r="B48" s="42" t="s">
        <v>945</v>
      </c>
      <c r="C48" s="42" t="s">
        <v>939</v>
      </c>
      <c r="D48" s="42" t="s">
        <v>7</v>
      </c>
      <c r="E48" s="42" t="s">
        <v>940</v>
      </c>
      <c r="F48" s="42" t="s">
        <v>9</v>
      </c>
    </row>
    <row r="49" spans="1:6" ht="28.5">
      <c r="A49" s="50">
        <v>49</v>
      </c>
      <c r="B49" s="42" t="s">
        <v>946</v>
      </c>
      <c r="C49" s="42" t="s">
        <v>939</v>
      </c>
      <c r="D49" s="42" t="s">
        <v>7</v>
      </c>
      <c r="E49" s="42" t="s">
        <v>940</v>
      </c>
      <c r="F49" s="42" t="s">
        <v>9</v>
      </c>
    </row>
    <row r="50" spans="1:6" ht="28.5">
      <c r="A50" s="50">
        <v>50</v>
      </c>
      <c r="B50" s="42" t="s">
        <v>947</v>
      </c>
      <c r="C50" s="42" t="s">
        <v>939</v>
      </c>
      <c r="D50" s="42" t="s">
        <v>7</v>
      </c>
      <c r="E50" s="42" t="s">
        <v>940</v>
      </c>
      <c r="F50" s="42" t="s">
        <v>9</v>
      </c>
    </row>
    <row r="51" spans="1:6" ht="28.5">
      <c r="A51" s="50">
        <v>51</v>
      </c>
      <c r="B51" s="42" t="s">
        <v>949</v>
      </c>
      <c r="C51" s="42" t="s">
        <v>939</v>
      </c>
      <c r="D51" s="42" t="s">
        <v>7</v>
      </c>
      <c r="E51" s="42" t="s">
        <v>940</v>
      </c>
      <c r="F51" s="42" t="s">
        <v>9</v>
      </c>
    </row>
    <row r="52" spans="1:6" ht="28.5">
      <c r="A52" s="50">
        <v>52</v>
      </c>
      <c r="B52" s="42" t="s">
        <v>950</v>
      </c>
      <c r="C52" s="42" t="s">
        <v>939</v>
      </c>
      <c r="D52" s="42" t="s">
        <v>7</v>
      </c>
      <c r="E52" s="42" t="s">
        <v>940</v>
      </c>
      <c r="F52" s="42" t="s">
        <v>9</v>
      </c>
    </row>
    <row r="53" spans="1:6" ht="28.5">
      <c r="A53" s="50">
        <v>53</v>
      </c>
      <c r="B53" s="42" t="s">
        <v>951</v>
      </c>
      <c r="C53" s="42" t="s">
        <v>939</v>
      </c>
      <c r="D53" s="42" t="s">
        <v>7</v>
      </c>
      <c r="E53" s="42" t="s">
        <v>940</v>
      </c>
      <c r="F53" s="42" t="s">
        <v>9</v>
      </c>
    </row>
    <row r="54" spans="1:6" ht="28.5">
      <c r="A54" s="50">
        <v>54</v>
      </c>
      <c r="B54" s="42" t="s">
        <v>963</v>
      </c>
      <c r="C54" s="42" t="s">
        <v>953</v>
      </c>
      <c r="D54" s="42" t="s">
        <v>954</v>
      </c>
      <c r="E54" s="42" t="s">
        <v>964</v>
      </c>
      <c r="F54" s="42" t="s">
        <v>9</v>
      </c>
    </row>
    <row r="55" spans="1:6" ht="28.5">
      <c r="A55" s="50">
        <v>55</v>
      </c>
      <c r="B55" s="42" t="s">
        <v>965</v>
      </c>
      <c r="C55" s="42" t="s">
        <v>957</v>
      </c>
      <c r="D55" s="42" t="s">
        <v>954</v>
      </c>
      <c r="E55" s="42" t="s">
        <v>966</v>
      </c>
      <c r="F55" s="42" t="s">
        <v>9</v>
      </c>
    </row>
    <row r="56" spans="1:6" ht="28.5">
      <c r="A56" s="50">
        <v>56</v>
      </c>
      <c r="B56" s="42" t="s">
        <v>967</v>
      </c>
      <c r="C56" s="42" t="s">
        <v>953</v>
      </c>
      <c r="D56" s="42" t="s">
        <v>954</v>
      </c>
      <c r="E56" s="42" t="s">
        <v>968</v>
      </c>
      <c r="F56" s="42" t="s">
        <v>9</v>
      </c>
    </row>
    <row r="57" spans="1:6" ht="28.5">
      <c r="A57" s="50">
        <v>57</v>
      </c>
      <c r="B57" s="42" t="s">
        <v>969</v>
      </c>
      <c r="C57" s="42" t="s">
        <v>957</v>
      </c>
      <c r="D57" s="42" t="s">
        <v>954</v>
      </c>
      <c r="E57" s="42" t="s">
        <v>970</v>
      </c>
      <c r="F57" s="42" t="s">
        <v>9</v>
      </c>
    </row>
    <row r="58" spans="1:6" ht="28.5">
      <c r="A58" s="50">
        <v>58</v>
      </c>
      <c r="B58" s="42" t="s">
        <v>971</v>
      </c>
      <c r="C58" s="42" t="s">
        <v>953</v>
      </c>
      <c r="D58" s="42" t="s">
        <v>954</v>
      </c>
      <c r="E58" s="42" t="s">
        <v>972</v>
      </c>
      <c r="F58" s="42" t="s">
        <v>9</v>
      </c>
    </row>
    <row r="59" spans="1:6" ht="28.5">
      <c r="A59" s="50">
        <v>59</v>
      </c>
      <c r="B59" s="42" t="s">
        <v>973</v>
      </c>
      <c r="C59" s="42" t="s">
        <v>957</v>
      </c>
      <c r="D59" s="42" t="s">
        <v>954</v>
      </c>
      <c r="E59" s="42" t="s">
        <v>974</v>
      </c>
      <c r="F59" s="42" t="s">
        <v>9</v>
      </c>
    </row>
    <row r="60" spans="1:6" ht="28.5">
      <c r="A60" s="50">
        <v>60</v>
      </c>
      <c r="B60" s="42" t="s">
        <v>975</v>
      </c>
      <c r="C60" s="42" t="s">
        <v>953</v>
      </c>
      <c r="D60" s="42" t="s">
        <v>954</v>
      </c>
      <c r="E60" s="42" t="s">
        <v>976</v>
      </c>
      <c r="F60" s="42" t="s">
        <v>9</v>
      </c>
    </row>
    <row r="61" spans="1:6" ht="28.5">
      <c r="A61" s="50">
        <v>61</v>
      </c>
      <c r="B61" s="42" t="s">
        <v>977</v>
      </c>
      <c r="C61" s="42" t="s">
        <v>957</v>
      </c>
      <c r="D61" s="42" t="s">
        <v>954</v>
      </c>
      <c r="E61" s="42" t="s">
        <v>978</v>
      </c>
      <c r="F61" s="42" t="s">
        <v>9</v>
      </c>
    </row>
    <row r="62" spans="1:6" ht="28.5">
      <c r="A62" s="50">
        <v>62</v>
      </c>
      <c r="B62" s="42" t="s">
        <v>979</v>
      </c>
      <c r="C62" s="42" t="s">
        <v>953</v>
      </c>
      <c r="D62" s="42" t="s">
        <v>954</v>
      </c>
      <c r="E62" s="42" t="s">
        <v>980</v>
      </c>
      <c r="F62" s="42" t="s">
        <v>9</v>
      </c>
    </row>
    <row r="63" spans="1:6" ht="28.5">
      <c r="A63" s="50">
        <v>63</v>
      </c>
      <c r="B63" s="42" t="s">
        <v>981</v>
      </c>
      <c r="C63" s="42" t="s">
        <v>957</v>
      </c>
      <c r="D63" s="42" t="s">
        <v>954</v>
      </c>
      <c r="E63" s="42" t="s">
        <v>982</v>
      </c>
      <c r="F63" s="42" t="s">
        <v>9</v>
      </c>
    </row>
    <row r="64" spans="1:6" ht="28.5">
      <c r="A64" s="50">
        <v>64</v>
      </c>
      <c r="B64" s="42" t="s">
        <v>983</v>
      </c>
      <c r="C64" s="42" t="s">
        <v>953</v>
      </c>
      <c r="D64" s="42" t="s">
        <v>954</v>
      </c>
      <c r="E64" s="42" t="s">
        <v>984</v>
      </c>
      <c r="F64" s="42" t="s">
        <v>9</v>
      </c>
    </row>
    <row r="65" spans="1:6" ht="28.5">
      <c r="A65" s="50">
        <v>65</v>
      </c>
      <c r="B65" s="42" t="s">
        <v>985</v>
      </c>
      <c r="C65" s="42" t="s">
        <v>957</v>
      </c>
      <c r="D65" s="42" t="s">
        <v>954</v>
      </c>
      <c r="E65" s="42" t="s">
        <v>986</v>
      </c>
      <c r="F65" s="42" t="s">
        <v>9</v>
      </c>
    </row>
    <row r="66" spans="1:6" ht="28.5">
      <c r="A66" s="50">
        <v>66</v>
      </c>
      <c r="B66" s="42" t="s">
        <v>987</v>
      </c>
      <c r="C66" s="42" t="s">
        <v>953</v>
      </c>
      <c r="D66" s="42" t="s">
        <v>954</v>
      </c>
      <c r="E66" s="42" t="s">
        <v>988</v>
      </c>
      <c r="F66" s="42" t="s">
        <v>9</v>
      </c>
    </row>
    <row r="67" spans="1:6" ht="28.5">
      <c r="A67" s="50">
        <v>67</v>
      </c>
      <c r="B67" s="42" t="s">
        <v>989</v>
      </c>
      <c r="C67" s="42" t="s">
        <v>957</v>
      </c>
      <c r="D67" s="42" t="s">
        <v>954</v>
      </c>
      <c r="E67" s="42" t="s">
        <v>990</v>
      </c>
      <c r="F67" s="42" t="s">
        <v>9</v>
      </c>
    </row>
    <row r="68" spans="1:6" ht="28.5">
      <c r="A68" s="50">
        <v>68</v>
      </c>
      <c r="B68" s="42" t="s">
        <v>995</v>
      </c>
      <c r="C68" s="42" t="s">
        <v>953</v>
      </c>
      <c r="D68" s="42" t="s">
        <v>954</v>
      </c>
      <c r="E68" s="42" t="s">
        <v>996</v>
      </c>
      <c r="F68" s="42" t="s">
        <v>9</v>
      </c>
    </row>
    <row r="69" spans="1:6" ht="28.5">
      <c r="A69" s="50">
        <v>69</v>
      </c>
      <c r="B69" s="42" t="s">
        <v>997</v>
      </c>
      <c r="C69" s="42" t="s">
        <v>957</v>
      </c>
      <c r="D69" s="42" t="s">
        <v>954</v>
      </c>
      <c r="E69" s="42" t="s">
        <v>998</v>
      </c>
      <c r="F69" s="42" t="s">
        <v>9</v>
      </c>
    </row>
    <row r="70" spans="1:6" ht="28.5">
      <c r="A70" s="50">
        <v>70</v>
      </c>
      <c r="B70" s="42" t="s">
        <v>999</v>
      </c>
      <c r="C70" s="42" t="s">
        <v>953</v>
      </c>
      <c r="D70" s="42" t="s">
        <v>954</v>
      </c>
      <c r="E70" s="42" t="s">
        <v>1000</v>
      </c>
      <c r="F70" s="42" t="s">
        <v>9</v>
      </c>
    </row>
    <row r="71" spans="1:6" ht="28.5">
      <c r="A71" s="50">
        <v>71</v>
      </c>
      <c r="B71" s="42" t="s">
        <v>1001</v>
      </c>
      <c r="C71" s="42" t="s">
        <v>957</v>
      </c>
      <c r="D71" s="42" t="s">
        <v>954</v>
      </c>
      <c r="E71" s="42" t="s">
        <v>1002</v>
      </c>
      <c r="F71" s="42" t="s">
        <v>9</v>
      </c>
    </row>
    <row r="72" spans="1:6" ht="28.5">
      <c r="A72" s="50">
        <v>72</v>
      </c>
      <c r="B72" s="42" t="s">
        <v>1003</v>
      </c>
      <c r="C72" s="42" t="s">
        <v>953</v>
      </c>
      <c r="D72" s="42" t="s">
        <v>954</v>
      </c>
      <c r="E72" s="42" t="s">
        <v>1004</v>
      </c>
      <c r="F72" s="42" t="s">
        <v>9</v>
      </c>
    </row>
    <row r="73" spans="1:6" ht="28.5">
      <c r="A73" s="50">
        <v>73</v>
      </c>
      <c r="B73" s="42" t="s">
        <v>1005</v>
      </c>
      <c r="C73" s="42" t="s">
        <v>957</v>
      </c>
      <c r="D73" s="42" t="s">
        <v>954</v>
      </c>
      <c r="E73" s="42" t="s">
        <v>1006</v>
      </c>
      <c r="F73" s="42" t="s">
        <v>9</v>
      </c>
    </row>
    <row r="74" spans="1:6" ht="28.5">
      <c r="A74" s="50">
        <v>74</v>
      </c>
      <c r="B74" s="42" t="s">
        <v>1007</v>
      </c>
      <c r="C74" s="42" t="s">
        <v>953</v>
      </c>
      <c r="D74" s="42" t="s">
        <v>954</v>
      </c>
      <c r="E74" s="42" t="s">
        <v>1008</v>
      </c>
      <c r="F74" s="42" t="s">
        <v>9</v>
      </c>
    </row>
    <row r="75" spans="1:6" ht="28.5">
      <c r="A75" s="50">
        <v>75</v>
      </c>
      <c r="B75" s="42" t="s">
        <v>1009</v>
      </c>
      <c r="C75" s="42" t="s">
        <v>957</v>
      </c>
      <c r="D75" s="42" t="s">
        <v>954</v>
      </c>
      <c r="E75" s="42" t="s">
        <v>1010</v>
      </c>
      <c r="F75" s="42" t="s">
        <v>9</v>
      </c>
    </row>
    <row r="76" spans="1:6" ht="28.5">
      <c r="A76" s="50">
        <v>76</v>
      </c>
      <c r="B76" s="42" t="s">
        <v>1015</v>
      </c>
      <c r="C76" s="42" t="s">
        <v>953</v>
      </c>
      <c r="D76" s="42" t="s">
        <v>954</v>
      </c>
      <c r="E76" s="42" t="s">
        <v>1016</v>
      </c>
      <c r="F76" s="42" t="s">
        <v>9</v>
      </c>
    </row>
    <row r="77" spans="1:6" ht="28.5">
      <c r="A77" s="50">
        <v>77</v>
      </c>
      <c r="B77" s="42" t="s">
        <v>1017</v>
      </c>
      <c r="C77" s="42" t="s">
        <v>957</v>
      </c>
      <c r="D77" s="42" t="s">
        <v>954</v>
      </c>
      <c r="E77" s="42" t="s">
        <v>1018</v>
      </c>
      <c r="F77" s="42" t="s">
        <v>9</v>
      </c>
    </row>
    <row r="78" spans="1:6" ht="28.5">
      <c r="A78" s="50">
        <v>78</v>
      </c>
      <c r="B78" s="42" t="s">
        <v>1019</v>
      </c>
      <c r="C78" s="42" t="s">
        <v>953</v>
      </c>
      <c r="D78" s="42" t="s">
        <v>954</v>
      </c>
      <c r="E78" s="42" t="s">
        <v>1020</v>
      </c>
      <c r="F78" s="42" t="s">
        <v>9</v>
      </c>
    </row>
    <row r="79" spans="1:6" ht="28.5">
      <c r="A79" s="50">
        <v>79</v>
      </c>
      <c r="B79" s="42" t="s">
        <v>1021</v>
      </c>
      <c r="C79" s="42" t="s">
        <v>957</v>
      </c>
      <c r="D79" s="42" t="s">
        <v>954</v>
      </c>
      <c r="E79" s="42" t="s">
        <v>1022</v>
      </c>
      <c r="F79" s="42" t="s">
        <v>9</v>
      </c>
    </row>
    <row r="80" spans="1:6" ht="28.5">
      <c r="A80" s="50">
        <v>80</v>
      </c>
      <c r="B80" s="42" t="s">
        <v>1023</v>
      </c>
      <c r="C80" s="42" t="s">
        <v>953</v>
      </c>
      <c r="D80" s="42" t="s">
        <v>954</v>
      </c>
      <c r="E80" s="42" t="s">
        <v>1024</v>
      </c>
      <c r="F80" s="42" t="s">
        <v>9</v>
      </c>
    </row>
    <row r="81" spans="1:6" ht="28.5">
      <c r="A81" s="50">
        <v>81</v>
      </c>
      <c r="B81" s="42" t="s">
        <v>1025</v>
      </c>
      <c r="C81" s="42" t="s">
        <v>957</v>
      </c>
      <c r="D81" s="42" t="s">
        <v>954</v>
      </c>
      <c r="E81" s="42" t="s">
        <v>1026</v>
      </c>
      <c r="F81" s="42" t="s">
        <v>9</v>
      </c>
    </row>
    <row r="82" spans="1:6" ht="28.5">
      <c r="A82" s="50">
        <v>82</v>
      </c>
      <c r="B82" s="42" t="s">
        <v>1027</v>
      </c>
      <c r="C82" s="42" t="s">
        <v>953</v>
      </c>
      <c r="D82" s="42" t="s">
        <v>954</v>
      </c>
      <c r="E82" s="42" t="s">
        <v>1028</v>
      </c>
      <c r="F82" s="42" t="s">
        <v>9</v>
      </c>
    </row>
    <row r="83" spans="1:6" ht="28.5">
      <c r="A83" s="50">
        <v>83</v>
      </c>
      <c r="B83" s="42" t="s">
        <v>1029</v>
      </c>
      <c r="C83" s="42" t="s">
        <v>957</v>
      </c>
      <c r="D83" s="42" t="s">
        <v>954</v>
      </c>
      <c r="E83" s="42" t="s">
        <v>1030</v>
      </c>
      <c r="F83" s="42" t="s">
        <v>9</v>
      </c>
    </row>
    <row r="84" spans="1:6" ht="28.5">
      <c r="A84" s="50">
        <v>84</v>
      </c>
      <c r="B84" s="42" t="s">
        <v>1031</v>
      </c>
      <c r="C84" s="42" t="s">
        <v>953</v>
      </c>
      <c r="D84" s="42" t="s">
        <v>954</v>
      </c>
      <c r="E84" s="42" t="s">
        <v>1032</v>
      </c>
      <c r="F84" s="42" t="s">
        <v>9</v>
      </c>
    </row>
    <row r="85" spans="1:6" ht="28.5">
      <c r="A85" s="50">
        <v>85</v>
      </c>
      <c r="B85" s="42" t="s">
        <v>1033</v>
      </c>
      <c r="C85" s="42" t="s">
        <v>957</v>
      </c>
      <c r="D85" s="42" t="s">
        <v>954</v>
      </c>
      <c r="E85" s="42" t="s">
        <v>1034</v>
      </c>
      <c r="F85" s="42" t="s">
        <v>9</v>
      </c>
    </row>
    <row r="86" spans="1:6" ht="28.5">
      <c r="A86" s="50">
        <v>86</v>
      </c>
      <c r="B86" s="42" t="s">
        <v>1035</v>
      </c>
      <c r="C86" s="42" t="s">
        <v>953</v>
      </c>
      <c r="D86" s="42" t="s">
        <v>954</v>
      </c>
      <c r="E86" s="42" t="s">
        <v>1036</v>
      </c>
      <c r="F86" s="42" t="s">
        <v>9</v>
      </c>
    </row>
    <row r="87" spans="1:6" ht="28.5">
      <c r="A87" s="50">
        <v>87</v>
      </c>
      <c r="B87" s="42" t="s">
        <v>1037</v>
      </c>
      <c r="C87" s="42" t="s">
        <v>957</v>
      </c>
      <c r="D87" s="42" t="s">
        <v>954</v>
      </c>
      <c r="E87" s="42" t="s">
        <v>1038</v>
      </c>
      <c r="F87" s="42" t="s">
        <v>9</v>
      </c>
    </row>
    <row r="88" spans="1:6" ht="28.5">
      <c r="A88" s="50">
        <v>88</v>
      </c>
      <c r="B88" s="42" t="s">
        <v>1039</v>
      </c>
      <c r="C88" s="42" t="s">
        <v>953</v>
      </c>
      <c r="D88" s="42" t="s">
        <v>954</v>
      </c>
      <c r="E88" s="42" t="s">
        <v>1040</v>
      </c>
      <c r="F88" s="42" t="s">
        <v>9</v>
      </c>
    </row>
    <row r="89" spans="1:6" ht="28.5">
      <c r="A89" s="50">
        <v>89</v>
      </c>
      <c r="B89" s="42" t="s">
        <v>1041</v>
      </c>
      <c r="C89" s="42" t="s">
        <v>957</v>
      </c>
      <c r="D89" s="42" t="s">
        <v>954</v>
      </c>
      <c r="E89" s="42" t="s">
        <v>1042</v>
      </c>
      <c r="F89" s="42" t="s">
        <v>9</v>
      </c>
    </row>
    <row r="90" spans="1:6" ht="28.5">
      <c r="A90" s="50">
        <v>90</v>
      </c>
      <c r="B90" s="42" t="s">
        <v>1043</v>
      </c>
      <c r="C90" s="42" t="s">
        <v>953</v>
      </c>
      <c r="D90" s="42" t="s">
        <v>954</v>
      </c>
      <c r="E90" s="42" t="s">
        <v>1044</v>
      </c>
      <c r="F90" s="42" t="s">
        <v>9</v>
      </c>
    </row>
    <row r="91" spans="1:6" ht="28.5">
      <c r="A91" s="50">
        <v>91</v>
      </c>
      <c r="B91" s="42" t="s">
        <v>1045</v>
      </c>
      <c r="C91" s="42" t="s">
        <v>957</v>
      </c>
      <c r="D91" s="42" t="s">
        <v>954</v>
      </c>
      <c r="E91" s="42" t="s">
        <v>1046</v>
      </c>
      <c r="F91" s="42" t="s">
        <v>9</v>
      </c>
    </row>
    <row r="92" spans="1:6" ht="28.5">
      <c r="A92" s="50">
        <v>92</v>
      </c>
      <c r="B92" s="42" t="s">
        <v>1047</v>
      </c>
      <c r="C92" s="42" t="s">
        <v>953</v>
      </c>
      <c r="D92" s="42" t="s">
        <v>954</v>
      </c>
      <c r="E92" s="42" t="s">
        <v>1048</v>
      </c>
      <c r="F92" s="42" t="s">
        <v>9</v>
      </c>
    </row>
    <row r="93" spans="1:6" ht="28.5">
      <c r="A93" s="50">
        <v>93</v>
      </c>
      <c r="B93" s="42" t="s">
        <v>1049</v>
      </c>
      <c r="C93" s="42" t="s">
        <v>957</v>
      </c>
      <c r="D93" s="42" t="s">
        <v>954</v>
      </c>
      <c r="E93" s="42" t="s">
        <v>1050</v>
      </c>
      <c r="F93" s="4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Alarm List</vt:lpstr>
      <vt:lpstr>Sheet1</vt:lpstr>
      <vt:lpstr>Warning Message List</vt:lpstr>
      <vt:lpstr>Tag Master</vt:lpstr>
      <vt:lpstr>Summary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OP0301 16913</cp:lastModifiedBy>
  <dcterms:modified xsi:type="dcterms:W3CDTF">2026-07-22T01:48:31Z</dcterms:modified>
</cp:coreProperties>
</file>